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vertiktogether-my.sharepoint.com/personal/daldescu_vertikgroup_eu/Documents/VERTIK Consultanta/ROCA Industry/Raportări/FY2025/"/>
    </mc:Choice>
  </mc:AlternateContent>
  <xr:revisionPtr revIDLastSave="60" documentId="8_{5BD70132-3930-4B84-B814-2A304C45E6BB}" xr6:coauthVersionLast="47" xr6:coauthVersionMax="47" xr10:uidLastSave="{ED67907D-5D03-4422-A2D7-0CAD97643F15}"/>
  <bookViews>
    <workbookView xWindow="-108" yWindow="-108" windowWidth="23256" windowHeight="1257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<sst xmlns="http://schemas.openxmlformats.org/spreadsheetml/2006/main" count="493" uniqueCount="270">
  <si>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</si>
  <si>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</si>
  <si>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</si>
  <si>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</si>
  <si>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</si>
  <si>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</si>
  <si>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</si>
  <si>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</si>
  <si>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</si>
  <si>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</si>
  <si>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</si>
  <si>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</si>
  <si>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</si>
  <si>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</si>
  <si>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</si>
  <si>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</si>
  <si>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</si>
  <si>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</si>
  <si>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</si>
  <si>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</si>
  <si>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</si>
  <si>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</si>
  <si>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</si>
  <si>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</si>
  <si>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</si>
  <si>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</si>
  <si>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</si>
  <si>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</si>
  <si>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</si>
  <si>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</si>
  <si>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</si>
  <si>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</si>
  <si>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</si>
  <si>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</si>
  <si>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</si>
  <si>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</si>
  <si>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</si>
  <si>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</si>
  <si>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</si>
  <si>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</si>
  <si>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</si>
  <si>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</si>
  <si>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</si>
  <si>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</si>
  <si>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</si>
  <si>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</si>
  <si>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</si>
  <si>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</si>
  <si>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</si>
  <si>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</si>
  <si>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</si>
  <si>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</si>
  <si>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</si>
  <si>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</si>
  <si>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</si>
  <si>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</si>
  <si>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</si>
  <si>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</si>
  <si>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</si>
  <si>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</si>
  <si>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</si>
  <si>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</si>
  <si>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</si>
  <si>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</si>
  <si>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</si>
  <si>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</si>
  <si>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</si>
  <si>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</si>
  <si>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</si>
  <si>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</si>
  <si>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</si>
  <si>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</si>
  <si>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</si>
  <si>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</si>
  <si>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</si>
  <si>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</si>
  <si>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</si>
  <si>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</si>
  <si>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</si>
  <si>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</si>
  <si>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</si>
  <si>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</si>
  <si>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</si>
  <si>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</si>
  <si>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</si>
  <si>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</si>
  <si>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</si>
  <si>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</si>
  <si>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</si>
  <si>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</si>
  <si>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</si>
  <si>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</si>
  <si>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</si>
  <si>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</si>
  <si>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</si>
  <si>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</si>
  <si>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</si>
  <si>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</si>
  <si>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</si>
  <si>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</si>
  <si>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</si>
  <si>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</si>
  <si>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</si>
  <si>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</si>
  <si>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</si>
  <si>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</si>
  <si>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</si>
  <si>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</si>
  <si>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</si>
  <si>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</si>
  <si>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</si>
  <si>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</si>
  <si>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</si>
  <si>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</si>
  <si>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</si>
  <si>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</si>
  <si>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</si>
  <si>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</si>
  <si>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</si>
  <si>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</si>
  <si>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</si>
  <si>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</si>
  <si>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</si>
  <si>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</si>
  <si>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</si>
  <si>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</si>
  <si>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</si>
  <si>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</si>
  <si>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</si>
  <si>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</si>
  <si>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</si>
  <si>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</si>
  <si>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</si>
  <si>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</si>
  <si>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</si>
  <si>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</si>
  <si>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</si>
  <si>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</si>
  <si>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</si>
  <si>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</si>
  <si>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</si>
  <si>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</si>
  <si>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</si>
  <si>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</si>
  <si>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</si>
  <si>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</si>
  <si>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</si>
  <si>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</si>
  <si>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</si>
  <si>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</si>
  <si>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</si>
  <si>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</si>
  <si>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</si>
  <si>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</si>
  <si>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</si>
  <si>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</si>
  <si>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</si>
  <si>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</si>
  <si>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</si>
  <si>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</si>
  <si>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</si>
  <si>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</si>
  <si>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</si>
  <si>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</si>
  <si>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</si>
  <si>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</si>
  <si>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</si>
  <si>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</si>
  <si>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</si>
  <si>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</si>
  <si>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</si>
  <si>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</si>
  <si>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</si>
  <si>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</si>
  <si>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</si>
  <si>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</si>
  <si>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</si>
  <si>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</si>
  <si>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</si>
  <si>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</si>
  <si>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</si>
  <si>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</si>
  <si>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</si>
  <si>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</si>
  <si>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DA</t>
  </si>
  <si>
    <t>În actul constitutiv încărcat pe website-ul companiei (https://rocaindustry.ro/regulamente-si-politici/) se găsesc atribuțiile Consiliului de Administrație, AGA și ale conducerii executive. De asemenea, în Regulamentul intern al CA postat pe website-ul companiei-ul (https://rocaindustry.ro/regulamente-si-politici/) se găsesc informații despre rolul și responsabilitățile CA.</t>
  </si>
  <si>
    <t>În Regulamentul intern al CA postat pe website-ul companiei-ul (https://rocaindustry.ro/regulamente-si-politici/) se găsesc informațiile solicitate.</t>
  </si>
  <si>
    <t>În Regulamentul intern al CA postat pe website-ul companiei-ul (https://rocaindustry.ro/regulamente-si-politici/) se găsesc specificate aceste atribuții și responsabilități.</t>
  </si>
  <si>
    <t>Actul constitutiv încărcat pe website-ul companiei (https://rocaindustry.ro/regulamente-si-politici/) prevede că durata mandatelor membrilor CA este de 4 ani. În ceea ce privește numirea Directorului General, aceasta se face de de către Consiliul de Administrație pentru un mandat de maxim patru ani, cu posibilitatea de a fi reales pentru mandate subsecvente.</t>
  </si>
  <si>
    <t>Conform actului constitutiv încărcat pe website-ul companiei (https://rocaindustry.ro/regulamente-si-politici/) Consiliul de Administrație este format din 5 membri. Pe parcursul anului 2025 această prevedere a fost respectată.</t>
  </si>
  <si>
    <t>NU</t>
  </si>
  <si>
    <t xml:space="preserve">Consiliul asigură diversitatea în ceea ce privește genul, vârsta, experiența și competențele, însă, în acest moment, la nivelul ROCA Industry nu este disponibilă o Politică de Nominalizare (în procesul de pregătire). </t>
  </si>
  <si>
    <t xml:space="preserve">Profilul Consiliului este disponibil pe website-ul companiei (https://rocaindustry.ro/regulamente-si-politici/) </t>
  </si>
  <si>
    <t xml:space="preserve">Pe parcursul anului 2025, 2 dintre cei 5 membri CA au fost independenți și, la momentul nominalizării sale pentru alegere, aceștia au prezentat o declarație privind independența lor . Nu au apărut modificări în statutul acestora pe parcursul anului. </t>
  </si>
  <si>
    <t xml:space="preserve">La momentul la care se propun noi candidați pentru poziția de membru CA, Comitetul de Nominalizare și Remunerare evaluează dacă membrii Consiliului pot fi considerați independenți,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</si>
  <si>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Începând cu luna februarie 2025, funcțiile de Președinte al Consiliului și Director General au fost deținute de persoane diferite. </t>
  </si>
  <si>
    <t>Nu se aplică.</t>
  </si>
  <si>
    <t xml:space="preserve">În acest moment, la nivelul ROCA Industry nu este disponibilă o Politică de Nominalizare (în procesul de pregătire). </t>
  </si>
  <si>
    <t>Regulamentul Comitetului de Nominalizare și Remunerare prevede faptul că CNR monitorizează procesul de nominalizare a candidaţilor pentru pentru poziţia de membru în Consiliu. Această prevedere este respectată.</t>
  </si>
  <si>
    <t>Consiliul, prin Comitetul de Nominalizare și Remunerare, dacă există, trebuie să monitorizeze procesul de nominalizare a candidaţilor pentru poziţia de membru în Consiliu.</t>
  </si>
  <si>
    <t>În cazul în care pe ordinea de zi a AGA se regăsește numirea unuia sau mai multor membri CA, CV-urile acestora sunt puse la dispoziția acționarilor pe website-ul companiei, la sectiunea AGA (https://rocaindustry.ro/adunari-generale-ale-actionarilor/). Pe parcursul anului 2025 o asemenea AGA a avut loc în data de 15 septembrie.</t>
  </si>
  <si>
    <t xml:space="preserve">Consiliul a înființat un comitet de Audit și RISC. Regulamentul CAR este disponibil pe website-ul companiei (https://rocaindustry.ro/regulamente-si-politici/) </t>
  </si>
  <si>
    <t xml:space="preserve">Comitetul de audit și risc este format din 3 membri, doi fiind administratori neexecutivi, cu experiență în domeniul financiar și de administrare, doar unul fiind independent. Cel de-al treilea membru, dl. Sorin Man, a fost reales de AGOA în decembrie 2025 și are experiență de audit sau contabilitate dovedită și corespunzătoare. 
Dl.  Rudolf Vizental are experiență de peste 20 ani în investiții, gestionarea companiilor în dificultăți financiare și în zona de finanțare bancară, în timp ce dl. Dan Moruțan este director economic al PREBET SA, companie listată la BVB. </t>
  </si>
  <si>
    <t>PARTIAL</t>
  </si>
  <si>
    <t xml:space="preserve">ROCA Industry este listată la Categoria Standard, însă pe parcursul anului 2025 a respectat parțial această recomandare. Consiliul a înființat un comitet de nominalizare si remunerare. Regulamentul CNR este disponibil pe website-ul companiei (https://rocaindustry.ro/regulamente-si-politici/). Președintele CNR este independent. </t>
  </si>
  <si>
    <t>Regulamentul Comitetului de Nominalizare și Remunerare (https://rocaindustry.ro/regulamente-si-politici/) prevedere aceste responsabilități.</t>
  </si>
  <si>
    <t>Regulamentul CAR și Regulamentul CNR sunt disponibile pe website-ul companiei (https://rocaindustry.ro/regulamente-si-politici/).</t>
  </si>
  <si>
    <t>Criteriile prin care se stabilește independența membrilor CA se aplică și membrilor comitetelor.</t>
  </si>
  <si>
    <t>Această prevedere a fost respectată pe parcursul anului 2025. Președinte CA - ROCA Management, prin reprezentant permanent Rudolf-Paul Vizental, Președinte CAR - Adela Smeu, Președinte CNR - Victorița Șter-Chelba</t>
  </si>
  <si>
    <t>Regulamentul intern al CA, disponibil pe website-ul companiei (https://rocaindustry.ro/regulamente-si-politici/) include aceste roluri și responsabilități.</t>
  </si>
  <si>
    <t>În anul 2025 Consiliul de Administrație s-a întrunit fizic de 11 ori, dar a luat decizii prin mijloace electronice ori de câte ori a fost necesar.</t>
  </si>
  <si>
    <t>Consiliul de Adminsitrație are desemnat un Secretar General. Rolul și responsabilitățile acestuia sunt detaliate în Regulamentul intern al CA (https://rocaindustry.ro/regulamente-si-politici/)</t>
  </si>
  <si>
    <t xml:space="preserve">Consiliul nu a elaborat un plan anual intern de lucru la finalul anului 2024, dar a stabilit periodicitatea ședințelor CA pentru anul 2025, precum și datele celor mai importante evenimente care urmau să aibă loc în anul 2025, inclusiv publicarea rezultatelor financiare </t>
  </si>
  <si>
    <t>Această prevedere va fi implementată pentru anul 2026.</t>
  </si>
  <si>
    <t xml:space="preserve">În anul 2025 nu a avut loc o evaluare anuală a componenței, activităţii și dinamicii Consiliului și a comitetelor sale, individual şi per ansamblu. Politica de evaluare va fi pregătită pe parcursul anului 2026 și primul proces de evaluare va avea loc în anul 2027 pentru anul 2026.  </t>
  </si>
  <si>
    <t xml:space="preserve">Regulamentul intern al CA, disponibil pe website-ul companiei (https://rocaindustry.ro/regulamente-si-politici/) include aceste prevederi. În momentul numirii unor noi membri CA, aceștia primesc un pachet de informații complete din partea conducerii executive a ROCA Industry, vizitează toate companiile din holding pentru a se familiariza cu echipele de management și cu activitatea acestora. </t>
  </si>
  <si>
    <t>Actul constitutiv încărcat pe website-ul companiei (https://rocaindustry.ro/regulamente-si-politici/) prezintă clar modul în care responsabilitatea este împărțită între CA și Directorul General. De asemenea, politica internă de delegare a activității stipuleză modul suplimentar în care activitatea fiecărei companii din grup este gestionată.</t>
  </si>
  <si>
    <t xml:space="preserve">Nu se aplică. Începând cu februarie 2025, Președintele CA nu este și Director Genereal. </t>
  </si>
  <si>
    <r>
      <t xml:space="preserve">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t>
    </r>
    <r>
      <rPr>
        <sz val="11"/>
        <color rgb="FFFF0000"/>
        <rFont val="Calibri"/>
        <family val="2"/>
      </rPr>
      <t>Consiliul trebuie să explice în raportul anual mecanismele și procesele instituite pentru identificarea și administrarea riscurilor.</t>
    </r>
  </si>
  <si>
    <t>Consiliul trebuie să adopte o politică formală privind administrarea riscurilor</t>
  </si>
  <si>
    <t>ROCA Industry are în vigoare o politică de gestionare a riscurilor și o procedură aferentă. Prin acestea au fost stabilite structuri, politici și proceduri clare care identifică, evaluează, raportează, gestionează și monitorizează riscurile semnificative şi emergente, inclusiv riscurile legate de durabilitate, securitatea cibernetică și utilizarea tehnologiilor digitale. }n luna decembrie a fost analizat în detaliu de către CA registrul de riscuri la nivelul ROCA Industry.</t>
  </si>
  <si>
    <t>ROCA Industry are în vigoare o politică de gestionare a riscurilor și o procedură aferentă, în vigoare din februarie 2025.</t>
  </si>
  <si>
    <t>În luna decembrie a fost analizat în detaliu de către CA registrul de riscuri la nivelul ROCA Industry, care conține și riscuri de securitate cibernetică.</t>
  </si>
  <si>
    <t>În anul 2025 nu a avut loc o evaluare privind adecvarea și eficacitatea cadrului de administrare a riscurilor și control intern al Societăţii, acesta fiind primul an în care compania a implementat o politică în această arie și a pregătit registrul riscurilor. Prima evaluare se va realiza pe parcursul anului 2026.</t>
  </si>
  <si>
    <t>Pe parcursul anului 2025 a fost realizată politica de whistleblowing la nivelul întregului Grup, urmând ca pe parcursul anului 2026 să se dezvolte și să se pună la dispozitie, pe website-ul Societăţii, cu titlu gratuit, un mecanism de avertizare.</t>
  </si>
  <si>
    <t xml:space="preserve">Regulamentul comitetului de audit si risc (https://rocaindustry.ro/regulamente-si-politici/) include aceste prevederi. </t>
  </si>
  <si>
    <t xml:space="preserve">Rezultatlee revizuirilor sau analizelor prevăzute de Cod sunt incluse în raportul anual, în secțiunea de management al riscului. </t>
  </si>
  <si>
    <t>Consiliul de Adminsitrație analizează și aprobă contactarea de servicii non-audit de către auditorul extern, dar nu a aprobat și implementat o politică în acest sens, acțiune care va avea loc în anul 2026.</t>
  </si>
  <si>
    <t>Atât Regulamentul CAR, cât și politica de gestionare a riscurilor includ prevederi în acest sens</t>
  </si>
  <si>
    <t>CA a aprobat numirea auditorului intern al ROCA Industry în luna august 2024. Acesta raportează direct către CA.</t>
  </si>
  <si>
    <t>Aceste prevederi sunt respectate, însă nu a fost pregătită și implementată o politică specifică.</t>
  </si>
  <si>
    <t xml:space="preserve">Politica de remunerare aprobată prin AGA include și limitele de remunerare a directorului general al ROCA Industry. Limita de remunerație pentru DG a fost avizată de CA înainte de a fi înaintată spre aprobare AGA. Se menționează componenta fixă, și sunt prevăzuți indicatori de performanță în baza cărora se acordă remunerația variabilă, precum și alte beneficii. La numirea unui nou director general, CA stabilește remunerația fixă, precum și obiectivele avute în vedere pentru remunerația variabilă, în conformitate cu politica de remunerare și cu prevederile legale aplicabile. </t>
  </si>
  <si>
    <t xml:space="preserve">Politica de remunerare aprobată prin AGA, care include limitele de remunerare a directorului general al ROCA Industry, răspunde tuturor acestor prevederi. Obiectivele DG sunt măsurabile și adecvate. </t>
  </si>
  <si>
    <t>ROCA Industry are aprobat un SOP pentru conducerea executivă. Acesta nu a fost implementat până la momentul prezentului raport, această etapă urmând să fie finalizată în cursul anului 2026.</t>
  </si>
  <si>
    <t xml:space="preserve">Membrii CA primesc o remunerație lunară, conform Politicii de remunerare a Societății (https://rocaindustry.ro/regulamente-si-politici/). Suplimentar, membrii comitetelor, care nu sunt și membri CA, primesc remunerație trimestrială. Remunerațiile sunt stabilite prin politica de remunerare și nu sunt legate de numărul de ședințe. La acest moment, însă, membrii CA nu primesc remunerație suplimentară pentru activitatea din comitetele din care fac parte. </t>
  </si>
  <si>
    <t xml:space="preserve">Toate informațiile de interes pentru investitori (rapoarte curente, rapoarte financiare, politici aplicabile și alte aspecte de guvernanță corporativă) sunt disponibile pe website-ul companiei, la sectiunea Investitori. </t>
  </si>
  <si>
    <t xml:space="preserve">Pe parcursul anului 2025 ROCA Industry a avut Director pentru relația cu investitorii (IR), datele de contact ale acesteia fiind  disponibile pe website-ul Societăţii. Funcția de IR raportează direct Directorului General. </t>
  </si>
  <si>
    <t>Toate informațiile de interes pentru investitori (rapoarte curente, rapoarte financiare, politici aplicabile și alte aspecte de guvernanță corporativă) sunt disponibile pe website-ul companiei, la sectiunea Investitori. Acestea sunt disponibile în română și în engleză.</t>
  </si>
  <si>
    <t>Toate reglementările privind guvernanța corporativă sunt disponibile pe website-ul ROCA Industry, la https://rocaindustry.ro/regulamente-si-politici/, în română și în engleză.</t>
  </si>
  <si>
    <t>Detalii cu privire la membrii CA sunt disponibile la link-ul https://rocaindustry.ro/departament/consiliul-de-administratie-ro/, iar informații despre conducerea executivă se regasesc la link-ul https://rocaindustry.ro/departament/echipa-de-management-ro/, în secțiunea Investitori.</t>
  </si>
  <si>
    <t>Compania are o secțiune dedicată investitorilor, cu sub-secțiuni pentru i). rapoarte curente (https://rocaindustry.ro/rapoarte-curente/), ii). rapoarte financiare anuale (https://rocaindustry.ro/rapoarte-anuale/), iii). Rapoarte semestriale (https://rocaindustry.ro/rapoarte-semestriale/) și iv). rapoarte trimestriale (https://rocaindustry.ro/rapoarte-trimestriale/)</t>
  </si>
  <si>
    <t>Compania are o secțiune dedicată investitorilor, cu sub-secțiune pentru AGA (https://rocaindustry.ro/adunari-generale-ale-actionarilor/), unde se regăsesc toate informațiile solicitate, cu excepția declarațiilor de independență ale candidaților la Consiliu și evaluările făcute de Comitetul de Nominalizare și Remunerare/Consiliu pentru candidați.</t>
  </si>
  <si>
    <t>În secțiune dedicată investitorilor, website-ul are o sub-secțiune pentru evenimentele pentru investitori (https://rocaindustry.ro/evenimente-investitori/), unde se regăsesc toate evenimentele corporative.</t>
  </si>
  <si>
    <t>În secțiune dedicată investitorilor, website-ul are o sub-secțiune pentru regulamente și politici (https://rocaindustry.ro/regulamente-si-politici/), unde se regăsesc toate politicile aprobate de interes pentru investitori.</t>
  </si>
  <si>
    <t>ROCA Industry organizează 4 evenimente pentru investitori în fiecare an, pentru prezentarea rezultatelor financiare. Suplimentar, poate participa la alte evenimente dedicate investitorilor. Infomații cu privire la acestea se regăsesc în secțiune dedicată investitorilor, sub-secțiunea Eevenimente pentru investitori (https://rocaindustry.ro/evenimente-investitori/).</t>
  </si>
  <si>
    <t>Nu se aplica, ROCA Industry nu desfășoară activități pentru susținerea activităților SCR și nu oferă sponsorizări.</t>
  </si>
  <si>
    <t>Politica de dividende este disponibilă pe website-ul companiei, la link https://rocaindustry.ro/regulamente-si-politici/</t>
  </si>
  <si>
    <t>ROCA Industry nu are procedură pentru desfășurarea AGA, toate prevederile fiind incluse în convocatoarele AGA. Nu este restricționată participarea niciunui acționar.</t>
  </si>
  <si>
    <t>La AGA anuală din anul 2025 auditorii financiari au participat la AGA online.</t>
  </si>
  <si>
    <t>Compania depune eforturi constante pentru stimularea angajamentul față de acționari și investitori prin:
- participare virtuală în cadrul AGA, prin intermediul eVote
- conferințe trimestriale pentru prezentarea rezultatelor
- participarea la alte evenimente pentru investitori
- posibilitatea de abonare la newsletter-ul companiei. În acest sens, ROCA Industry transmite mailuri de informare către toți investitorii interesațși după anunțarea oricărui eveniment de interes pentru aceștia</t>
  </si>
  <si>
    <t>Compania respectă această prevedere, pe care o are inclusă și în convocatorul AGA.</t>
  </si>
  <si>
    <t>Compania are un cod de etica aprobat de CA, aplicabl pentru membrii Consiliului, conducerea executivă și angajații Grupului, cu dispoziții clare menite să prevină și să sancționeze frauda și mita. Nu se permite nicio derogare de la cerințele de etică.</t>
  </si>
  <si>
    <t>Numele Societatii: ROCA INDUSTRY HOLDINGROCK1 S.A.</t>
  </si>
  <si>
    <t>Auditorul extern transmite anual o Scrisoare catre Comitetul de Audit si Risc care cuprinde detalii privind planificarea auditului situatiilor financiare individuale si consolidate ale Roca Industry Holdingrock1 SA, inclusiv aspecte referitoare la aspectele-cheie in activitatea de audit statutar, riscuri si materialitate in activitatea de audit, calendarul estimat al misiunilor si modul de comunicare in activitatea de audit (planificare, desfasurare si comunicare rezultate).
Daca se considera necesar, elementele relevante din Scrisoarea adresata Comitetului de Audit si Risc sunt discutate de auditorul extern intr-o intalnire distincta cu membrii Comitetului. Pentru planificarea activitatii de audit statutar aferenta anului 2025, auditorul extern a trimis Scrisoarea adresata CAR in data de 18.09.2025.</t>
  </si>
  <si>
    <t>ROCA Industry a integrat durabilitatea în structura sa de guvernanță prin Politica ESG aprobată de Consiliul de Administrație (CA) la 25.02.2026. CA supervizează implementarea ESG, iar Departamentul ESG coordonează această integrare transversal în toate liniile de business – producție, achiziții, HR, marketing, IT și guvernanță corporativă.
Suplimentar, Grupul a realizat în perioada octombrie–decembrie 2025 o evaluare cuprinzătoare a riscurilor climatice fizice și de tranziție (documentată în „Roca_Industry_Climate_Study_2025"), în conformitate cu ESRS E1, CSRD și Taxonomia UE. Acest studiu climatic — care acoperă toate filialele (BICO, EVOLOR, ELECTROPLAST, DIAL, VELTADOORS) și toate locațiile din România, Lituania și Republica Moldova — face parte din procesul integrat de management al riscurilor supervizat de CA. Riscurile climatice identificate vor fi integrate în procesele decizionale și în planificarea investițională a Grupului.
Direcțiile Strategice ESG ale Grupului (document „Directii_Strategice_ESG_ROCA_Industry") stabilesc obiective măsurabile pe pilonii E, S și G, aliniate cu ESRS.
Document disponibil intern: Politica ESG ROCA Industry v1.0 (25.02.2026); Evaluarea riscurilor climatice și a vulnerabilității – Riscuri fizice legate de climă, 2025.</t>
  </si>
  <si>
    <t>ROCA Industry a elaborat Politica ESG (aprobată 25.02.2026) care stabilește angajamentele față de standardele naționale și internaționale de mediu și sociale, inclusiv alinierea cu ISO 14001, ISO 45001, UNGC, ILO și OECD si in acord cu  CSRD și ESRS.
De asemenea, Grupul a elaborat si Procedura de Evaluare a Dublei Materialități și a realizat o evaluare completă a riscurilor climatice fizice și de tranziție (2025), conform cerințelor ESRS E1.20 și Taxonomiei UE (criteriul DNSH2 – adaptarea la schimbările climatice). Această evaluare include:
- Analiza de sensibilitate pentru fiecare subsidiară (BICO, EVOLOR, ELECTROPLAST, DIAL, VELTADOORS) la 11 categorii de hazarduri climatice;
- Analiza expunerii geospațiale pentru toate amplasamentele (România, Lituania, Republica Moldova);
- Analiza vulnerabilității (sensibilitate × expunere) cu rezultate clasificate ca redusă–medie la nivel de grup;
- Evaluarea riscurilor de tranziție pe 4 categorii: reglementare/juridic, tehnologic, piață, reputațional;
- Scenarii utilizate: IPCC SSP5-8.5/RCP8.5 (riscuri fizice) și NZE IEA (riscuri de tranziție), cu orizonturi 2030/2040/2050.
Grupul publică anual un raport ESG auditat extern, conform CSRD și ESRS.
Document disponibil intern: Politica ESG ROCA Industry v1.0; Procedura Double Materiality Assessment; Evaluarea riscurilor climatice și a vulnerabilității – 2025.</t>
  </si>
  <si>
    <t>Politica ESG a ROCA Industry (Cap. VII) prevede explicit că principiile ESG se integrează în toate deciziile semnificative: investiții operaționale, lansări de produse, selecție furnizori, achiziții strategice, reorganizări interne. Conform Cap. VI, ori de câte ori o decizie a CA poate genera impact E&amp;S semnificativ, echipa executivă furnizează CA o analiză de aliniere ESG sau propune măsuri de atenuare.
Studiul climatic 2025 documentează concret modul în care aceste analize sunt realizate: riscurile fizice identificate (valuri de căldură, secetă, inundații, precipitații extreme etc.) și riscurile de tranziție (standarde mai stricte privind emisiile, prețul carbonului CBAM/EU ETS, schimbarea preferințelor clienților, volatilitatea prețurilor la materii prime) sunt evaluate calitativ pe trei orizonturi temporale (termen scurt/mediu/lung) și însoțite de măsuri specifice de atenuare pentru fiecare subsidiară. 
Concluziile studiului climatic confirmă că vulnerabilitatea consolidată a Grupului este redusă–medie, rezultată din localizarea în zone urbane/industriale stabile și infrastructuri conforme cu normele tehnice. Pe termen lung (2040–2050), riscurile climatice fizice cresc în intensitate, impunând investiții proactive de adaptare.
Document disponibil intern: Politica ESG ROCA Industry v1.0, Cap. VI și VII; Evaluarea riscurilor climatice și a vulnerabilității – 2025 (Cap. 2 și 3).</t>
  </si>
  <si>
    <t>ROCA Industry a realizat în anul 2024 o Analiză de Dublă Materialitate conform ESRS 1 și 2 (documentată în „Double Materiality Assessment Procedure" și rezultatele din workshop-ul IRO ROCA 2025). Procedura de Dubla Materialitate formalizează identificarea stakeholderilor: investitori, creditori, clienți, angajați, furnizori, comunități, autorități, ONG-uri, cu abordări specifice pentru implicarea fiecărei categorii prioritare.
Studiul climatic 2025 extinde procesul de identificare a stakeholderilor afectați, analizând impacturile fizice ale schimbărilor climatice asupra comunităților locale și angajaților din toate locațiile operaționale. Printre efectele identificate cu impact asupra stakeholderilor se numără:
- Valuri de căldură cu risc foarte ridicat în județele Vaslui, Neamț, Vâlcea, Bistrița-Năsăud, Constanța, Mureș și în Republica Moldova (Găgăuzia): impact asupra sănătății și productivității angajaților;
- Secetă ridicată în județele Vâlcea, Constanța și Republica Moldova: impact asupra comunităților locale și disponibilității resurselor de apă;
- Inundații: risc evaluat specific pentru fiecare amplasament (locațiile BICO, EVOLOR, ELECTROPLAST, DIAL, VELTADOORS nu sunt expuse direct riscului de inundații conform analizei T100);
- Lituania (IRANGA): stres hidric ridicat proiectat pentru 2050, risc de secetă și căldură extremă.
Politica ESG (Cap. 2.7) prevede un dialog constant cu stakeholderii, iar Direcțiile Strategice ESG includ angajamente de consultare comunitară (min. 2 sesiuni/an/locație).
Document disponibil intern: Procedura Double Materiality Assessment; Politica ESG Cap. 2.7; Evaluarea riscurilor climatice 2025, Cap. 2.</t>
  </si>
  <si>
    <t>ROCA Industry are în curs de implementare Codul de Etică și Conduită Profesională, cu termen de publicare pe website până la finalul semestrului I 2026 (conform Direcțiilor Strategice ESG, secțiunea Guvernanță). Politica ESG articulează misiunea, viziunea și valorile Grupului: integritate în decizii, transparență față de stakeholderi, performanță sustenabilă.
Studiul climatic 2025 consolidează declarația de scop și valorile companiei prin angajamente concrete și cuantificabile:
- Reducerea emisiilor Scope 1, 2 și 3 cu 10% până în 2030 față de 2024;
- Utilizarea a minimum 20% energie verde până în 2030 și 50% până în 2040;
- Implementarea unui plan de continuitate operațională pentru fiecare risc climatic cu vulnerabilitate medie sau mare până în 2027;
- Evaluarea anuală a cel puțin unui furnizor pentru factorul de emisie Scope 3, începând cu 2026.
Aceste angajamente sunt aliniate cu scenariul Net Zero Emissions 2050 al IEA și cu cerințele ESRS E1, demonstrând că direcția strategică a Grupului integrează corespunzător dimensiunea climatică în toate deciziile de business.
Document disponibil intern: Politica ESG ROCA Industry v1.0; Direcții Strategice ESG (slide-uri 68-74 – Guvernanță); Evaluarea riscurilor climatice și a vulnerabilității – 2025, Cap. 4 (Concluzii).</t>
  </si>
  <si>
    <t>Raportul de durabilitate aliniat cu standardele CSRD si ESRS este parte integranta a raportului administratorilor, inclus în raportul anual al ROCA Industry pentru anul 2024, este publicat pe website-ul companiei, la link-ul https://rocaindustry.ro/rapoarte-anuale/. La același link se va publica și raportul anual pentru anul 2025 care, la rândul său, va include raportul de durabilitate.</t>
  </si>
  <si>
    <t>Procesul de selecție și evaluare a membrilor conducerii executive are în vedere criterii precum experiența profesională relevantă, competențele manageriale, diversitatea de expertiză și alinierea la valorile și obiectivele Grupului.
Totodată, Societatea are în vedere asigurarea continuității managementului prin identificarea și dezvoltarea talentelor interne, precum și prin planificarea succesiunii pentru pozițiile-cheie. Aceste demersuri urmăresc reducerea riscurilor asociate tranzițiilor de management și menținerea stabilității operaționale și strategice. La momentul raportului, ROCA Industry nu are o procedură internă specifică acestui aspect.</t>
  </si>
  <si>
    <t xml:space="preserve">Codul de etica a fost aprobat pe parcursul anului 2025 si este disponibil pe website (https://rocaindustry.ro/regulamente-si-politici/). Acesta a fost pus la dispozitia managemntulu din holding si din filiale, in vederea implementarii. Documentul urmeaza sa fie revizuit periodic, o data la 2 ani. </t>
  </si>
  <si>
    <t xml:space="preserve">Compania are încheiat un contract de audit intern cu o entitate terță independentă. Comitetul de Audit și Risc (înființat în februarie 2024) este format din 3 membri, dintre care unul este independent, unul este membru neindependent, si unul are competente in domeniul contabilitatii si auditului statutar, dar are relații contractuale de muncă cu o entitate din Grupul din care face parte ROCA Industry, astfel că se poate pune in discutie in fapt sau in aparenta independenta organizationala si obiectivitatea individuala a activitatii de audit intern. 
Pentru perioada ianuarie 2025-decembrie 2027 exista un plan multiannual de audit intern, </t>
  </si>
  <si>
    <t>Pe parcursul exercițiului financiar 2025, Consiliul de Administrație, cu sprijinul CNR, a urmărit activitatea conducerii executive; totuși, nu au fost stabilite obiective de performanță specifice, formalizate și măsurabile pentru conducerea executivă la începutul anului 2025, ceea ce a limitat posibilitatea unei evaluări structurate și documentate în conformitate cu cerințele Codului.
Societatea își propune ca, începând cu exercițiul financiar 2026, să implementeze un cadru formal de evaluare a performanței conducerii executive, care să includă: stabilirea de obiective individuale și colective clare, măsurabile și asumate încă din prima parte a anului; criterii de evaluare a eficacității cooperării cu Consiliul, inclusiv a calității informației furnizate; un proces anual documentat de evaluare, coordonat de CNR.</t>
  </si>
  <si>
    <t>Societatea nu dispune în prezent de o funcție internă dedicată administrării riscurilor și nu a numit un Ofițer de Administrare a Riscurilor (CRO). Cu toate acestea, activitatea de identificare și gestionare a riscurilor nu a fost neglijată, societatea adoptând o abordare adaptată dimensiunii și complexității sale actuale. 
Pe parcursul exercițiului financiar 2025, societatea a colaborat cu un consultant extern specializat în administrarea riscurilor, care a sprijinit procesul de identificare, evaluare și documentare a riscurilor semnificative la nivelul holdingului. De asemenea, societatea dispune de un registru al riscurilor actualizat, care reflectă principalele categorii de riscuri identificate, probabilitatea și impactul acestora, precum și măsurile de control asociate. Rezultatele acestui proces au fost comunicateCA în cadrul ședințelor periodice.
Societatea intenționează să continue colaborarea cu consultantul extern în 2026, menținând și dezvoltând registrul riscurilor, cu aplicabilitate inclusiv pentru filialele holdingului, și va analiza oportunitatea formalizării unui cadru intern de administrare a riscurilor, proporțional cu evoluția activității societății.</t>
  </si>
  <si>
    <t>C: PERFORMANTA, MOTIVARE SI RECOMPENSA</t>
  </si>
  <si>
    <t>D: RAPORTAREA SI RELATIA CU INVESTITORII</t>
  </si>
  <si>
    <t>Pentru anul 2025 nu a avut loc o evaluare a Consiliului, aceasta urmând să fie făcută în anul 2027 pentru anul 2026.</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</si>
  <si>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</si>
  <si>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 xml:space="preserve">Nu a fost cazul. Consiliul nu a prezentat la AGA anuală din anul 2025 un rezumat al evaluării caracterului adecvat și al eficacității cadrului de administrare a riscurilor și control intern, ca urmare a neobligativității includerii acestor aspecte în raportul anual pentru anul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</si>
</sst>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rgb="FFFF0000"/>
      <name val="Calibri"/>
      <family val="2"/>
    </font>
  </fonts>
  <fills count="8">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DBDBDB"/>
        <bgColor rgb="FF000000"/>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6">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2" borderId="0" xfId="0" applyFont="1" applyFill="1" applyAlignment="1" applyProtection="1">
      <alignment wrapText="1"/>
      <protection locked="0"/>
    </xf>
    <xf numFmtId="0" fontId="5" fillId="2" borderId="1" xfId="0" applyFont="1" applyFill="1" applyBorder="1" applyAlignment="1" applyProtection="1">
      <alignment wrapText="1"/>
      <protection locked="0"/>
    </xf>
    <xf numFmtId="0" fontId="5" fillId="3" borderId="0" xfId="0" applyFont="1" applyFill="1" applyAlignment="1" applyProtection="1">
      <alignment wrapText="1"/>
      <protection locked="0"/>
    </xf>
    <xf numFmtId="0" fontId="5" fillId="4" borderId="0" xfId="0" applyFont="1" applyFill="1" applyAlignment="1" applyProtection="1">
      <alignment wrapText="1"/>
      <protection locked="0"/>
    </xf>
    <xf numFmtId="0" fontId="5" fillId="4" borderId="6" xfId="0" applyFont="1" applyFill="1" applyBorder="1" applyAlignment="1">
      <alignment wrapText="1"/>
    </xf>
    <xf numFmtId="0" fontId="5" fillId="0" borderId="6" xfId="0" applyFont="1" applyBorder="1" applyAlignment="1">
      <alignment wrapText="1"/>
    </xf>
    <xf numFmtId="0" fontId="5" fillId="0" borderId="0" xfId="0" applyFont="1" applyAlignment="1">
      <alignment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9" fillId="7" borderId="7"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M14" sqref="M14:U16"/>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9" customFormat="1" ht="23.4" x14ac:dyDescent="0.45">
      <c r="B4" s="47" t="s">
        <v>90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75</v>
      </c>
    </row>
    <row r="14" spans="2:27" ht="16.2" thickBot="1" x14ac:dyDescent="0.35">
      <c r="C14" s="8" t="s">
        <v>76</v>
      </c>
      <c r="M14" s="65" t="s">
        <v>177</v>
      </c>
      <c r="N14" s="65"/>
      <c r="O14" s="65"/>
      <c r="P14" s="65"/>
      <c r="Q14" s="65"/>
      <c r="R14" s="65"/>
      <c r="S14" s="65"/>
      <c r="T14" s="65"/>
      <c r="U14" s="65"/>
    </row>
    <row r="15" spans="2:27" ht="79.5" customHeight="1" thickTop="1" thickBot="1" x14ac:dyDescent="0.35">
      <c r="D15" s="66" t="s">
        <v>77</v>
      </c>
      <c r="E15" s="67"/>
      <c r="F15" s="68"/>
      <c r="G15" s="7" t="s">
        <v>78</v>
      </c>
      <c r="H15" s="7" t="s">
        <v>80</v>
      </c>
      <c r="I15" s="7" t="s">
        <v>79</v>
      </c>
      <c r="J15" s="74" t="s">
        <v>81</v>
      </c>
      <c r="K15" s="75"/>
      <c r="M15" s="65"/>
      <c r="N15" s="65"/>
      <c r="O15" s="65"/>
      <c r="P15" s="65"/>
      <c r="Q15" s="65"/>
      <c r="R15" s="65"/>
      <c r="S15" s="65"/>
      <c r="T15" s="65"/>
      <c r="U15" s="65"/>
    </row>
    <row r="16" spans="2:27" ht="81.900000000000006" customHeight="1" thickTop="1" thickBot="1" x14ac:dyDescent="0.35">
      <c r="D16" s="69" t="s">
        <v>2</v>
      </c>
      <c r="E16" s="70"/>
      <c r="F16" s="71"/>
      <c r="G16" s="6" t="s">
        <v>2</v>
      </c>
      <c r="H16" s="6" t="s">
        <v>2</v>
      </c>
      <c r="I16" s="6" t="s">
        <v>2</v>
      </c>
      <c r="J16" s="72" t="s">
        <v>2</v>
      </c>
      <c r="K16" s="73"/>
      <c r="M16" s="65"/>
      <c r="N16" s="65"/>
      <c r="O16" s="65"/>
      <c r="P16" s="65"/>
      <c r="Q16" s="65"/>
      <c r="R16" s="65"/>
      <c r="S16" s="65"/>
      <c r="T16" s="65"/>
      <c r="U16" s="65"/>
    </row>
    <row r="17" spans="3:21" ht="15" customHeight="1" thickTop="1" x14ac:dyDescent="0.3">
      <c r="M17" s="65"/>
      <c r="N17" s="65"/>
      <c r="O17" s="65"/>
      <c r="P17" s="65"/>
      <c r="Q17" s="65"/>
      <c r="R17" s="65"/>
      <c r="S17" s="65"/>
      <c r="T17" s="65"/>
      <c r="U17" s="65"/>
    </row>
    <row r="18" spans="3:21" x14ac:dyDescent="0.3">
      <c r="M18" s="65"/>
      <c r="N18" s="65"/>
      <c r="O18" s="65"/>
      <c r="P18" s="65"/>
      <c r="Q18" s="65"/>
      <c r="R18" s="65"/>
      <c r="S18" s="65"/>
      <c r="T18" s="65"/>
      <c r="U18" s="65"/>
    </row>
    <row r="19" spans="3:21" x14ac:dyDescent="0.3">
      <c r="M19" s="65"/>
      <c r="N19" s="65"/>
      <c r="O19" s="65"/>
      <c r="P19" s="65"/>
      <c r="Q19" s="65"/>
      <c r="R19" s="65"/>
      <c r="S19" s="65"/>
      <c r="T19" s="65"/>
      <c r="U19" s="65"/>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C1" zoomScale="70" zoomScaleNormal="70" workbookViewId="0">
      <pane ySplit="5" topLeftCell="A66" activePane="bottomLeft" state="frozen"/>
      <selection pane="bottomLeft" activeCell="J87" sqref="J87"/>
    </sheetView>
  </sheetViews>
  <sheetFormatPr defaultColWidth="9" defaultRowHeight="14.4" x14ac:dyDescent="0.3"/>
  <cols>
    <col min="1" max="1" width="9" style="14"/>
    <col min="2" max="2" width="3.5546875" style="14" customWidth="1"/>
    <col min="3" max="3" width="14.44140625" style="20" customWidth="1"/>
    <col min="4" max="4" width="35.88671875" style="21" customWidth="1"/>
    <col min="5" max="5" width="9" style="17"/>
    <col min="6" max="6" width="90.44140625" style="21" customWidth="1"/>
    <col min="7" max="9" width="9" style="14"/>
    <col min="10" max="10" width="63" style="56" customWidth="1"/>
    <col min="11" max="11" width="9" style="14"/>
    <col min="12" max="12" width="9" style="14" customWidth="1"/>
    <col min="13" max="16384" width="9" style="14"/>
  </cols>
  <sheetData>
    <row r="1" spans="2:23" s="28" customFormat="1" ht="28.8" x14ac:dyDescent="0.55000000000000004">
      <c r="B1" s="29" t="s">
        <v>154</v>
      </c>
      <c r="C1" s="25"/>
      <c r="D1" s="26"/>
      <c r="E1" s="27"/>
      <c r="F1" s="29" t="s">
        <v>252</v>
      </c>
      <c r="G1" s="24"/>
      <c r="H1" s="24"/>
      <c r="I1" s="24"/>
      <c r="J1" s="50"/>
      <c r="K1" s="24"/>
      <c r="L1" s="24"/>
      <c r="M1" s="24"/>
      <c r="N1" s="24"/>
      <c r="O1" s="24"/>
      <c r="P1" s="24"/>
      <c r="Q1" s="24"/>
      <c r="R1" s="24"/>
      <c r="S1" s="24"/>
      <c r="T1" s="24"/>
      <c r="U1" s="24"/>
      <c r="V1" s="24"/>
      <c r="W1" s="24"/>
    </row>
    <row r="2" spans="2:23" s="28" customFormat="1" ht="15" thickBot="1" x14ac:dyDescent="0.35">
      <c r="B2" s="30"/>
      <c r="C2" s="31"/>
      <c r="D2" s="32"/>
      <c r="E2" s="33"/>
      <c r="F2" s="32"/>
      <c r="G2" s="30"/>
      <c r="H2" s="30"/>
      <c r="I2" s="30"/>
      <c r="J2" s="51"/>
      <c r="K2" s="30"/>
      <c r="L2" s="30"/>
      <c r="M2" s="30"/>
      <c r="N2" s="30"/>
      <c r="O2" s="30"/>
      <c r="P2" s="30"/>
      <c r="Q2" s="30"/>
      <c r="R2" s="30"/>
      <c r="S2" s="30"/>
      <c r="T2" s="30"/>
      <c r="U2" s="30"/>
      <c r="V2" s="30"/>
      <c r="W2" s="30"/>
    </row>
    <row r="3" spans="2:23" s="34" customFormat="1" ht="6.75" customHeight="1" x14ac:dyDescent="0.3">
      <c r="C3" s="35"/>
      <c r="D3" s="36"/>
      <c r="E3" s="37"/>
      <c r="F3" s="36"/>
      <c r="G3" s="38"/>
      <c r="H3" s="38"/>
      <c r="J3" s="52"/>
    </row>
    <row r="4" spans="2:23" s="28" customFormat="1" x14ac:dyDescent="0.3">
      <c r="C4" s="39"/>
      <c r="D4" s="40"/>
      <c r="E4" s="41"/>
      <c r="F4" s="40"/>
      <c r="J4" s="53"/>
    </row>
    <row r="5" spans="2:23" s="28" customFormat="1" ht="15.6" x14ac:dyDescent="0.3">
      <c r="C5" s="42" t="s">
        <v>82</v>
      </c>
      <c r="D5" s="42" t="s">
        <v>83</v>
      </c>
      <c r="E5" s="43" t="s">
        <v>84</v>
      </c>
      <c r="F5" s="42" t="s">
        <v>85</v>
      </c>
      <c r="G5" s="44" t="s">
        <v>78</v>
      </c>
      <c r="H5" s="44" t="s">
        <v>0</v>
      </c>
      <c r="I5" s="44" t="s">
        <v>79</v>
      </c>
      <c r="J5" s="45" t="s">
        <v>132</v>
      </c>
    </row>
    <row r="6" spans="2:23" s="9" customFormat="1" ht="50.1" customHeight="1" x14ac:dyDescent="0.3">
      <c r="C6" s="57" t="s">
        <v>86</v>
      </c>
      <c r="D6" s="58"/>
      <c r="E6" s="58"/>
      <c r="F6" s="58"/>
      <c r="G6" s="58"/>
      <c r="H6" s="58"/>
      <c r="I6" s="58"/>
      <c r="J6" s="59"/>
    </row>
    <row r="7" spans="2:23" s="9" customFormat="1" ht="159.9" customHeight="1" x14ac:dyDescent="0.3">
      <c r="C7" s="19" t="s">
        <v>86</v>
      </c>
      <c r="D7" s="11" t="s">
        <v>91</v>
      </c>
      <c r="E7" s="12" t="s">
        <v>8</v>
      </c>
      <c r="F7" s="19" t="s">
        <v>92</v>
      </c>
      <c r="G7" s="10" t="s">
        <v>184</v>
      </c>
      <c r="H7" s="10"/>
      <c r="I7" s="10"/>
      <c r="J7" s="54" t="s">
        <v>185</v>
      </c>
    </row>
    <row r="8" spans="2:23" s="9" customFormat="1" ht="165" customHeight="1" x14ac:dyDescent="0.3">
      <c r="C8" s="19" t="s">
        <v>86</v>
      </c>
      <c r="D8" s="11" t="s">
        <v>91</v>
      </c>
      <c r="E8" s="12" t="s">
        <v>9</v>
      </c>
      <c r="F8" s="18" t="s">
        <v>93</v>
      </c>
      <c r="G8" s="10" t="s">
        <v>184</v>
      </c>
      <c r="H8" s="10"/>
      <c r="I8" s="10"/>
      <c r="J8" s="54" t="s">
        <v>186</v>
      </c>
    </row>
    <row r="9" spans="2:23" s="9" customFormat="1" ht="201.6" x14ac:dyDescent="0.3">
      <c r="C9" s="19" t="s">
        <v>86</v>
      </c>
      <c r="D9" s="11" t="s">
        <v>91</v>
      </c>
      <c r="E9" s="12" t="s">
        <v>10</v>
      </c>
      <c r="F9" s="18" t="s">
        <v>167</v>
      </c>
      <c r="G9" s="10" t="s">
        <v>184</v>
      </c>
      <c r="H9" s="10"/>
      <c r="I9" s="10"/>
      <c r="J9" s="54" t="s">
        <v>187</v>
      </c>
    </row>
    <row r="10" spans="2:23" s="9" customFormat="1" ht="152.4" customHeight="1" x14ac:dyDescent="0.3">
      <c r="C10" s="19" t="s">
        <v>86</v>
      </c>
      <c r="D10" s="11" t="s">
        <v>91</v>
      </c>
      <c r="E10" s="12" t="s">
        <v>11</v>
      </c>
      <c r="F10" s="18" t="s">
        <v>94</v>
      </c>
      <c r="G10" s="10" t="s">
        <v>184</v>
      </c>
      <c r="H10" s="10"/>
      <c r="I10" s="10"/>
      <c r="J10" s="54" t="s">
        <v>188</v>
      </c>
    </row>
    <row r="11" spans="2:23" s="9" customFormat="1" ht="125.4" customHeight="1" x14ac:dyDescent="0.3">
      <c r="C11" s="19" t="s">
        <v>86</v>
      </c>
      <c r="D11" s="11" t="s">
        <v>95</v>
      </c>
      <c r="E11" s="12" t="s">
        <v>12</v>
      </c>
      <c r="F11" s="22" t="s">
        <v>96</v>
      </c>
      <c r="G11" s="10" t="s">
        <v>184</v>
      </c>
      <c r="H11" s="10"/>
      <c r="I11" s="10"/>
      <c r="J11" s="54" t="s">
        <v>189</v>
      </c>
    </row>
    <row r="12" spans="2:23" s="9" customFormat="1" ht="131.4" customHeight="1" x14ac:dyDescent="0.3">
      <c r="C12" s="19" t="s">
        <v>86</v>
      </c>
      <c r="D12" s="11" t="s">
        <v>95</v>
      </c>
      <c r="E12" s="12" t="s">
        <v>13</v>
      </c>
      <c r="F12" s="22" t="s">
        <v>97</v>
      </c>
      <c r="G12" s="10"/>
      <c r="H12" s="10"/>
      <c r="I12" s="10" t="s">
        <v>190</v>
      </c>
      <c r="J12" s="54" t="s">
        <v>191</v>
      </c>
    </row>
    <row r="13" spans="2:23" s="9" customFormat="1" ht="86.4" x14ac:dyDescent="0.3">
      <c r="C13" s="19" t="s">
        <v>86</v>
      </c>
      <c r="D13" s="11" t="s">
        <v>95</v>
      </c>
      <c r="E13" s="12" t="s">
        <v>14</v>
      </c>
      <c r="F13" s="19" t="s">
        <v>98</v>
      </c>
      <c r="G13" s="10" t="s">
        <v>184</v>
      </c>
      <c r="H13" s="10"/>
      <c r="I13" s="10"/>
      <c r="J13" s="54" t="s">
        <v>192</v>
      </c>
    </row>
    <row r="14" spans="2:23" s="9" customFormat="1" ht="120" customHeight="1" x14ac:dyDescent="0.3">
      <c r="C14" s="19" t="s">
        <v>86</v>
      </c>
      <c r="D14" s="11" t="s">
        <v>95</v>
      </c>
      <c r="E14" s="12" t="s">
        <v>15</v>
      </c>
      <c r="F14" s="19" t="s">
        <v>168</v>
      </c>
      <c r="G14" s="10" t="s">
        <v>184</v>
      </c>
      <c r="H14" s="10"/>
      <c r="I14" s="10"/>
      <c r="J14" s="54" t="s">
        <v>193</v>
      </c>
    </row>
    <row r="15" spans="2:23" s="9" customFormat="1" ht="129.9" customHeight="1" x14ac:dyDescent="0.3">
      <c r="C15" s="19" t="s">
        <v>86</v>
      </c>
      <c r="D15" s="11" t="s">
        <v>95</v>
      </c>
      <c r="E15" s="12" t="s">
        <v>16</v>
      </c>
      <c r="F15" s="18" t="s">
        <v>180</v>
      </c>
      <c r="G15" s="10" t="s">
        <v>184</v>
      </c>
      <c r="H15" s="10"/>
      <c r="I15" s="10"/>
      <c r="J15" s="54" t="s">
        <v>194</v>
      </c>
    </row>
    <row r="16" spans="2:23" s="9" customFormat="1" ht="122.1" customHeight="1" x14ac:dyDescent="0.3">
      <c r="C16" s="19" t="s">
        <v>86</v>
      </c>
      <c r="D16" s="11" t="s">
        <v>95</v>
      </c>
      <c r="E16" s="12" t="s">
        <v>17</v>
      </c>
      <c r="F16" s="18" t="s">
        <v>99</v>
      </c>
      <c r="G16" s="10" t="s">
        <v>184</v>
      </c>
      <c r="H16" s="10"/>
      <c r="I16" s="10"/>
      <c r="J16" s="54" t="s">
        <v>195</v>
      </c>
    </row>
    <row r="17" spans="3:10" s="9" customFormat="1" ht="122.4" customHeight="1" x14ac:dyDescent="0.3">
      <c r="C17" s="19" t="s">
        <v>86</v>
      </c>
      <c r="D17" s="11" t="s">
        <v>95</v>
      </c>
      <c r="E17" s="12" t="s">
        <v>18</v>
      </c>
      <c r="F17" s="18" t="s">
        <v>100</v>
      </c>
      <c r="G17" s="10" t="s">
        <v>184</v>
      </c>
      <c r="H17" s="10"/>
      <c r="I17" s="10"/>
      <c r="J17" s="54" t="s">
        <v>196</v>
      </c>
    </row>
    <row r="18" spans="3:10" s="9" customFormat="1" ht="99.6" customHeight="1" x14ac:dyDescent="0.3">
      <c r="C18" s="19" t="s">
        <v>86</v>
      </c>
      <c r="D18" s="11" t="s">
        <v>101</v>
      </c>
      <c r="E18" s="12" t="s">
        <v>5</v>
      </c>
      <c r="F18" s="19" t="s">
        <v>169</v>
      </c>
      <c r="G18" s="10"/>
      <c r="H18" s="10"/>
      <c r="I18" s="10" t="s">
        <v>190</v>
      </c>
      <c r="J18" s="54" t="s">
        <v>197</v>
      </c>
    </row>
    <row r="19" spans="3:10" s="9" customFormat="1" ht="93.9" customHeight="1" x14ac:dyDescent="0.3">
      <c r="C19" s="19" t="s">
        <v>86</v>
      </c>
      <c r="D19" s="11" t="s">
        <v>101</v>
      </c>
      <c r="E19" s="12" t="s">
        <v>6</v>
      </c>
      <c r="F19" s="19" t="s">
        <v>199</v>
      </c>
      <c r="G19" s="10" t="s">
        <v>184</v>
      </c>
      <c r="H19" s="10"/>
      <c r="I19" s="10"/>
      <c r="J19" s="54" t="s">
        <v>198</v>
      </c>
    </row>
    <row r="20" spans="3:10" s="9" customFormat="1" ht="115.2" x14ac:dyDescent="0.3">
      <c r="C20" s="19" t="s">
        <v>86</v>
      </c>
      <c r="D20" s="11" t="s">
        <v>101</v>
      </c>
      <c r="E20" s="13" t="s">
        <v>7</v>
      </c>
      <c r="F20" s="19" t="s">
        <v>170</v>
      </c>
      <c r="G20" s="10" t="s">
        <v>184</v>
      </c>
      <c r="H20" s="10"/>
      <c r="I20" s="10"/>
      <c r="J20" s="54" t="s">
        <v>200</v>
      </c>
    </row>
    <row r="21" spans="3:10" s="9" customFormat="1" ht="139.5" customHeight="1" x14ac:dyDescent="0.3">
      <c r="C21" s="19" t="s">
        <v>86</v>
      </c>
      <c r="D21" s="11" t="s">
        <v>102</v>
      </c>
      <c r="E21" s="13" t="s">
        <v>19</v>
      </c>
      <c r="F21" s="18" t="s">
        <v>172</v>
      </c>
      <c r="G21" s="10" t="s">
        <v>184</v>
      </c>
      <c r="H21" s="10"/>
      <c r="I21" s="10"/>
      <c r="J21" s="54" t="s">
        <v>201</v>
      </c>
    </row>
    <row r="22" spans="3:10" s="9" customFormat="1" ht="133.5" customHeight="1" x14ac:dyDescent="0.3">
      <c r="C22" s="19" t="s">
        <v>86</v>
      </c>
      <c r="D22" s="11" t="s">
        <v>102</v>
      </c>
      <c r="E22" s="12" t="s">
        <v>20</v>
      </c>
      <c r="F22" s="19" t="s">
        <v>178</v>
      </c>
      <c r="G22" s="10"/>
      <c r="H22" s="10" t="s">
        <v>203</v>
      </c>
      <c r="I22" s="10"/>
      <c r="J22" s="54" t="s">
        <v>202</v>
      </c>
    </row>
    <row r="23" spans="3:10" s="9" customFormat="1" ht="130.5" customHeight="1" x14ac:dyDescent="0.3">
      <c r="C23" s="19" t="s">
        <v>86</v>
      </c>
      <c r="D23" s="11" t="s">
        <v>102</v>
      </c>
      <c r="E23" s="12" t="s">
        <v>21</v>
      </c>
      <c r="F23" s="19" t="s">
        <v>179</v>
      </c>
      <c r="G23" s="10" t="s">
        <v>184</v>
      </c>
      <c r="H23" s="10"/>
      <c r="I23" s="10"/>
      <c r="J23" s="54" t="s">
        <v>204</v>
      </c>
    </row>
    <row r="24" spans="3:10" s="9" customFormat="1" ht="216" x14ac:dyDescent="0.3">
      <c r="C24" s="19" t="s">
        <v>86</v>
      </c>
      <c r="D24" s="11" t="s">
        <v>102</v>
      </c>
      <c r="E24" s="12" t="s">
        <v>22</v>
      </c>
      <c r="F24" s="19" t="s">
        <v>103</v>
      </c>
      <c r="G24" s="10" t="s">
        <v>184</v>
      </c>
      <c r="H24" s="10"/>
      <c r="I24" s="10"/>
      <c r="J24" s="54" t="s">
        <v>205</v>
      </c>
    </row>
    <row r="25" spans="3:10" s="9" customFormat="1" ht="132.6" customHeight="1" x14ac:dyDescent="0.3">
      <c r="C25" s="19" t="s">
        <v>86</v>
      </c>
      <c r="D25" s="11" t="s">
        <v>102</v>
      </c>
      <c r="E25" s="12" t="s">
        <v>23</v>
      </c>
      <c r="F25" s="19" t="s">
        <v>104</v>
      </c>
      <c r="G25" s="10" t="s">
        <v>184</v>
      </c>
      <c r="H25" s="10"/>
      <c r="I25" s="10"/>
      <c r="J25" s="54" t="s">
        <v>206</v>
      </c>
    </row>
    <row r="26" spans="3:10" s="9" customFormat="1" ht="136.5" customHeight="1" x14ac:dyDescent="0.3">
      <c r="C26" s="19" t="s">
        <v>86</v>
      </c>
      <c r="D26" s="11" t="s">
        <v>102</v>
      </c>
      <c r="E26" s="12" t="s">
        <v>24</v>
      </c>
      <c r="F26" s="19" t="s">
        <v>105</v>
      </c>
      <c r="G26" s="10" t="s">
        <v>184</v>
      </c>
      <c r="H26" s="10"/>
      <c r="I26" s="10"/>
      <c r="J26" s="54" t="s">
        <v>207</v>
      </c>
    </row>
    <row r="27" spans="3:10" s="9" customFormat="1" ht="148.5" customHeight="1" x14ac:dyDescent="0.3">
      <c r="C27" s="19" t="s">
        <v>86</v>
      </c>
      <c r="D27" s="11" t="s">
        <v>102</v>
      </c>
      <c r="E27" s="12" t="s">
        <v>171</v>
      </c>
      <c r="F27" s="19" t="s">
        <v>106</v>
      </c>
      <c r="G27" s="10" t="s">
        <v>184</v>
      </c>
      <c r="H27" s="10"/>
      <c r="I27" s="10"/>
      <c r="J27" s="54" t="s">
        <v>208</v>
      </c>
    </row>
    <row r="28" spans="3:10" s="9" customFormat="1" ht="230.4" x14ac:dyDescent="0.3">
      <c r="C28" s="19" t="s">
        <v>86</v>
      </c>
      <c r="D28" s="11" t="s">
        <v>107</v>
      </c>
      <c r="E28" s="12" t="s">
        <v>25</v>
      </c>
      <c r="F28" s="19" t="s">
        <v>173</v>
      </c>
      <c r="G28" s="10" t="s">
        <v>184</v>
      </c>
      <c r="H28" s="10"/>
      <c r="I28" s="10"/>
      <c r="J28" s="54" t="s">
        <v>209</v>
      </c>
    </row>
    <row r="29" spans="3:10" ht="159.9" customHeight="1" x14ac:dyDescent="0.3">
      <c r="C29" s="19" t="s">
        <v>86</v>
      </c>
      <c r="D29" s="11" t="s">
        <v>107</v>
      </c>
      <c r="E29" s="15" t="s">
        <v>26</v>
      </c>
      <c r="F29" s="18" t="s">
        <v>174</v>
      </c>
      <c r="G29" s="16" t="s">
        <v>184</v>
      </c>
      <c r="H29" s="16"/>
      <c r="I29" s="16"/>
      <c r="J29" s="55" t="s">
        <v>210</v>
      </c>
    </row>
    <row r="30" spans="3:10" ht="169.5" customHeight="1" x14ac:dyDescent="0.3">
      <c r="C30" s="19" t="s">
        <v>86</v>
      </c>
      <c r="D30" s="11" t="s">
        <v>107</v>
      </c>
      <c r="E30" s="15" t="s">
        <v>27</v>
      </c>
      <c r="F30" s="18" t="s">
        <v>108</v>
      </c>
      <c r="G30" s="16" t="s">
        <v>184</v>
      </c>
      <c r="H30" s="16"/>
      <c r="I30" s="16"/>
      <c r="J30" s="55" t="s">
        <v>211</v>
      </c>
    </row>
    <row r="31" spans="3:10" ht="162.6" customHeight="1" x14ac:dyDescent="0.3">
      <c r="C31" s="19" t="s">
        <v>86</v>
      </c>
      <c r="D31" s="11" t="s">
        <v>107</v>
      </c>
      <c r="E31" s="15" t="s">
        <v>28</v>
      </c>
      <c r="F31" s="18" t="s">
        <v>109</v>
      </c>
      <c r="G31" s="16" t="s">
        <v>184</v>
      </c>
      <c r="H31" s="16"/>
      <c r="I31" s="16"/>
      <c r="J31" s="55" t="s">
        <v>211</v>
      </c>
    </row>
    <row r="32" spans="3:10" ht="169.5" customHeight="1" x14ac:dyDescent="0.3">
      <c r="C32" s="19" t="s">
        <v>86</v>
      </c>
      <c r="D32" s="11" t="s">
        <v>107</v>
      </c>
      <c r="E32" s="15" t="s">
        <v>29</v>
      </c>
      <c r="F32" s="18" t="s">
        <v>110</v>
      </c>
      <c r="G32" s="16"/>
      <c r="H32" s="16" t="s">
        <v>203</v>
      </c>
      <c r="I32" s="16"/>
      <c r="J32" s="55" t="s">
        <v>212</v>
      </c>
    </row>
    <row r="33" spans="3:10" ht="163.5" customHeight="1" x14ac:dyDescent="0.3">
      <c r="C33" s="19" t="s">
        <v>86</v>
      </c>
      <c r="D33" s="11" t="s">
        <v>107</v>
      </c>
      <c r="E33" s="15" t="s">
        <v>30</v>
      </c>
      <c r="F33" s="18" t="s">
        <v>175</v>
      </c>
      <c r="G33" s="16"/>
      <c r="H33" s="16"/>
      <c r="I33" s="16" t="s">
        <v>190</v>
      </c>
      <c r="J33" s="55" t="s">
        <v>214</v>
      </c>
    </row>
    <row r="34" spans="3:10" ht="165" customHeight="1" x14ac:dyDescent="0.3">
      <c r="C34" s="19" t="s">
        <v>86</v>
      </c>
      <c r="D34" s="11" t="s">
        <v>107</v>
      </c>
      <c r="E34" s="15" t="s">
        <v>31</v>
      </c>
      <c r="F34" s="18" t="s">
        <v>111</v>
      </c>
      <c r="G34" s="16"/>
      <c r="H34" s="16"/>
      <c r="I34" s="16" t="s">
        <v>190</v>
      </c>
      <c r="J34" s="55" t="s">
        <v>213</v>
      </c>
    </row>
    <row r="35" spans="3:10" ht="167.1" customHeight="1" x14ac:dyDescent="0.3">
      <c r="C35" s="19" t="s">
        <v>86</v>
      </c>
      <c r="D35" s="11" t="s">
        <v>107</v>
      </c>
      <c r="E35" s="15" t="s">
        <v>32</v>
      </c>
      <c r="F35" s="18" t="s">
        <v>181</v>
      </c>
      <c r="G35" s="16" t="s">
        <v>184</v>
      </c>
      <c r="H35" s="16"/>
      <c r="I35" s="16"/>
      <c r="J35" s="55" t="s">
        <v>215</v>
      </c>
    </row>
    <row r="36" spans="3:10" ht="210.9" customHeight="1" x14ac:dyDescent="0.3">
      <c r="C36" s="19" t="s">
        <v>86</v>
      </c>
      <c r="D36" s="11" t="s">
        <v>112</v>
      </c>
      <c r="E36" s="15" t="s">
        <v>33</v>
      </c>
      <c r="F36" s="18" t="s">
        <v>176</v>
      </c>
      <c r="G36" s="16" t="s">
        <v>184</v>
      </c>
      <c r="H36" s="16"/>
      <c r="I36" s="16"/>
      <c r="J36" s="55" t="s">
        <v>216</v>
      </c>
    </row>
    <row r="37" spans="3:10" ht="217.5" customHeight="1" x14ac:dyDescent="0.3">
      <c r="C37" s="19" t="s">
        <v>86</v>
      </c>
      <c r="D37" s="11" t="s">
        <v>112</v>
      </c>
      <c r="E37" s="15" t="s">
        <v>34</v>
      </c>
      <c r="F37" s="18" t="s">
        <v>113</v>
      </c>
      <c r="G37" s="16" t="s">
        <v>184</v>
      </c>
      <c r="H37" s="16"/>
      <c r="I37" s="16"/>
      <c r="J37" s="55" t="s">
        <v>217</v>
      </c>
    </row>
    <row r="38" spans="3:10" ht="207.9" customHeight="1" x14ac:dyDescent="0.3">
      <c r="C38" s="19" t="s">
        <v>86</v>
      </c>
      <c r="D38" s="11" t="s">
        <v>112</v>
      </c>
      <c r="E38" s="15" t="s">
        <v>35</v>
      </c>
      <c r="F38" s="18" t="s">
        <v>114</v>
      </c>
      <c r="G38" s="16"/>
      <c r="H38" s="16" t="s">
        <v>203</v>
      </c>
      <c r="I38" s="16"/>
      <c r="J38" s="55" t="s">
        <v>260</v>
      </c>
    </row>
    <row r="39" spans="3:10" ht="212.1" customHeight="1" x14ac:dyDescent="0.3">
      <c r="C39" s="19" t="s">
        <v>86</v>
      </c>
      <c r="D39" s="11" t="s">
        <v>112</v>
      </c>
      <c r="E39" s="15" t="s">
        <v>36</v>
      </c>
      <c r="F39" s="46" t="s">
        <v>115</v>
      </c>
      <c r="G39" s="16"/>
      <c r="H39" s="16"/>
      <c r="I39" s="16" t="s">
        <v>190</v>
      </c>
      <c r="J39" s="55" t="s">
        <v>263</v>
      </c>
    </row>
    <row r="40" spans="3:10" ht="51" customHeight="1" x14ac:dyDescent="0.3">
      <c r="C40" s="60" t="s">
        <v>87</v>
      </c>
      <c r="D40" s="61"/>
      <c r="E40" s="61"/>
      <c r="F40" s="61"/>
      <c r="G40" s="61"/>
      <c r="H40" s="61"/>
      <c r="I40" s="61"/>
      <c r="J40" s="62"/>
    </row>
    <row r="41" spans="3:10" s="9" customFormat="1" ht="171.6" customHeight="1" x14ac:dyDescent="0.3">
      <c r="C41" s="19" t="s">
        <v>87</v>
      </c>
      <c r="D41" s="11" t="s">
        <v>116</v>
      </c>
      <c r="E41" s="12" t="s">
        <v>37</v>
      </c>
      <c r="F41" s="22" t="s">
        <v>218</v>
      </c>
      <c r="G41" s="10" t="s">
        <v>184</v>
      </c>
      <c r="H41" s="10"/>
      <c r="I41" s="10"/>
      <c r="J41" s="54" t="s">
        <v>220</v>
      </c>
    </row>
    <row r="42" spans="3:10" s="9" customFormat="1" ht="174.9" customHeight="1" x14ac:dyDescent="0.3">
      <c r="C42" s="19" t="s">
        <v>87</v>
      </c>
      <c r="D42" s="11" t="s">
        <v>116</v>
      </c>
      <c r="E42" s="12" t="s">
        <v>38</v>
      </c>
      <c r="F42" s="22" t="s">
        <v>219</v>
      </c>
      <c r="G42" s="10" t="s">
        <v>184</v>
      </c>
      <c r="H42" s="10"/>
      <c r="I42" s="10"/>
      <c r="J42" s="54" t="s">
        <v>221</v>
      </c>
    </row>
    <row r="43" spans="3:10" s="9" customFormat="1" ht="171.9" customHeight="1" x14ac:dyDescent="0.3">
      <c r="C43" s="19" t="s">
        <v>87</v>
      </c>
      <c r="D43" s="11" t="s">
        <v>116</v>
      </c>
      <c r="E43" s="12" t="s">
        <v>39</v>
      </c>
      <c r="F43" s="19" t="s">
        <v>117</v>
      </c>
      <c r="G43" s="10" t="s">
        <v>184</v>
      </c>
      <c r="H43" s="10"/>
      <c r="I43" s="10"/>
      <c r="J43" s="54" t="s">
        <v>222</v>
      </c>
    </row>
    <row r="44" spans="3:10" s="9" customFormat="1" ht="163.5" customHeight="1" x14ac:dyDescent="0.3">
      <c r="C44" s="19" t="s">
        <v>87</v>
      </c>
      <c r="D44" s="11" t="s">
        <v>116</v>
      </c>
      <c r="E44" s="12" t="s">
        <v>40</v>
      </c>
      <c r="F44" s="19" t="s">
        <v>118</v>
      </c>
      <c r="G44" s="16"/>
      <c r="H44" s="16" t="s">
        <v>203</v>
      </c>
      <c r="I44" s="16"/>
      <c r="J44" s="55" t="s">
        <v>264</v>
      </c>
    </row>
    <row r="45" spans="3:10" s="9" customFormat="1" ht="167.1" customHeight="1" x14ac:dyDescent="0.3">
      <c r="C45" s="19" t="s">
        <v>87</v>
      </c>
      <c r="D45" s="11" t="s">
        <v>116</v>
      </c>
      <c r="E45" s="12" t="s">
        <v>41</v>
      </c>
      <c r="F45" s="19" t="s">
        <v>119</v>
      </c>
      <c r="G45" s="10"/>
      <c r="H45" s="10"/>
      <c r="I45" s="10" t="s">
        <v>190</v>
      </c>
      <c r="J45" s="54" t="s">
        <v>223</v>
      </c>
    </row>
    <row r="46" spans="3:10" s="9" customFormat="1" ht="169.5" customHeight="1" x14ac:dyDescent="0.3">
      <c r="C46" s="19" t="s">
        <v>87</v>
      </c>
      <c r="D46" s="11" t="s">
        <v>116</v>
      </c>
      <c r="E46" s="12" t="s">
        <v>42</v>
      </c>
      <c r="F46" s="19" t="s">
        <v>120</v>
      </c>
      <c r="G46" s="10"/>
      <c r="H46" s="10"/>
      <c r="I46" s="10" t="s">
        <v>190</v>
      </c>
      <c r="J46" s="54" t="s">
        <v>224</v>
      </c>
    </row>
    <row r="47" spans="3:10" s="9" customFormat="1" ht="201.6" x14ac:dyDescent="0.3">
      <c r="C47" s="19" t="s">
        <v>87</v>
      </c>
      <c r="D47" s="11" t="s">
        <v>121</v>
      </c>
      <c r="E47" s="12" t="s">
        <v>43</v>
      </c>
      <c r="F47" s="19" t="s">
        <v>165</v>
      </c>
      <c r="G47" s="10" t="s">
        <v>184</v>
      </c>
      <c r="H47" s="10"/>
      <c r="I47" s="10"/>
      <c r="J47" s="54" t="s">
        <v>225</v>
      </c>
    </row>
    <row r="48" spans="3:10" s="9" customFormat="1" ht="160.5" customHeight="1" x14ac:dyDescent="0.3">
      <c r="C48" s="19" t="s">
        <v>87</v>
      </c>
      <c r="D48" s="11" t="s">
        <v>121</v>
      </c>
      <c r="E48" s="12" t="s">
        <v>44</v>
      </c>
      <c r="F48" s="22" t="s">
        <v>122</v>
      </c>
      <c r="G48" s="10" t="s">
        <v>184</v>
      </c>
      <c r="H48" s="10"/>
      <c r="I48" s="10"/>
      <c r="J48" s="54" t="s">
        <v>226</v>
      </c>
    </row>
    <row r="49" spans="3:10" s="9" customFormat="1" ht="147.9" customHeight="1" x14ac:dyDescent="0.3">
      <c r="C49" s="19" t="s">
        <v>87</v>
      </c>
      <c r="D49" s="11" t="s">
        <v>121</v>
      </c>
      <c r="E49" s="12" t="s">
        <v>45</v>
      </c>
      <c r="F49" s="19" t="s">
        <v>166</v>
      </c>
      <c r="G49" s="10"/>
      <c r="H49" s="10"/>
      <c r="I49" s="10" t="s">
        <v>190</v>
      </c>
      <c r="J49" s="54" t="s">
        <v>227</v>
      </c>
    </row>
    <row r="50" spans="3:10" s="9" customFormat="1" ht="172.8" x14ac:dyDescent="0.3">
      <c r="C50" s="19" t="s">
        <v>87</v>
      </c>
      <c r="D50" s="11" t="s">
        <v>121</v>
      </c>
      <c r="E50" s="12" t="s">
        <v>46</v>
      </c>
      <c r="F50" s="19" t="s">
        <v>123</v>
      </c>
      <c r="G50" s="16" t="s">
        <v>184</v>
      </c>
      <c r="H50" s="16"/>
      <c r="I50" s="16"/>
      <c r="J50" s="55" t="s">
        <v>253</v>
      </c>
    </row>
    <row r="51" spans="3:10" s="9" customFormat="1" ht="142.5" customHeight="1" x14ac:dyDescent="0.3">
      <c r="C51" s="19" t="s">
        <v>87</v>
      </c>
      <c r="D51" s="11" t="s">
        <v>124</v>
      </c>
      <c r="E51" s="12" t="s">
        <v>47</v>
      </c>
      <c r="F51" s="18" t="s">
        <v>125</v>
      </c>
      <c r="G51" s="10" t="s">
        <v>184</v>
      </c>
      <c r="H51" s="10"/>
      <c r="I51" s="10"/>
      <c r="J51" s="54" t="s">
        <v>228</v>
      </c>
    </row>
    <row r="52" spans="3:10" s="9" customFormat="1" ht="142.5" customHeight="1" x14ac:dyDescent="0.3">
      <c r="C52" s="19" t="s">
        <v>87</v>
      </c>
      <c r="D52" s="11" t="s">
        <v>124</v>
      </c>
      <c r="E52" s="12" t="s">
        <v>48</v>
      </c>
      <c r="F52" s="22" t="s">
        <v>126</v>
      </c>
      <c r="G52" s="16" t="s">
        <v>184</v>
      </c>
      <c r="H52" s="16"/>
      <c r="I52" s="16"/>
      <c r="J52" s="55" t="s">
        <v>229</v>
      </c>
    </row>
    <row r="53" spans="3:10" s="9" customFormat="1" ht="135.6" customHeight="1" x14ac:dyDescent="0.3">
      <c r="C53" s="19" t="s">
        <v>87</v>
      </c>
      <c r="D53" s="11" t="s">
        <v>124</v>
      </c>
      <c r="E53" s="12" t="s">
        <v>49</v>
      </c>
      <c r="F53" s="19" t="s">
        <v>127</v>
      </c>
      <c r="G53" s="10"/>
      <c r="H53" s="10"/>
      <c r="I53" s="10" t="s">
        <v>190</v>
      </c>
      <c r="J53" s="54" t="s">
        <v>230</v>
      </c>
    </row>
    <row r="54" spans="3:10" s="9" customFormat="1" ht="165.45" customHeight="1" x14ac:dyDescent="0.3">
      <c r="C54" s="19" t="s">
        <v>87</v>
      </c>
      <c r="D54" s="11" t="s">
        <v>124</v>
      </c>
      <c r="E54" s="15" t="s">
        <v>50</v>
      </c>
      <c r="F54" s="18" t="s">
        <v>128</v>
      </c>
      <c r="G54" s="10" t="s">
        <v>184</v>
      </c>
      <c r="H54" s="10"/>
      <c r="I54" s="10"/>
      <c r="J54" s="55" t="s">
        <v>262</v>
      </c>
    </row>
    <row r="55" spans="3:10" s="9" customFormat="1" ht="53.4" customHeight="1" x14ac:dyDescent="0.3">
      <c r="C55" s="57" t="s">
        <v>265</v>
      </c>
      <c r="D55" s="58"/>
      <c r="E55" s="58"/>
      <c r="F55" s="58"/>
      <c r="G55" s="58"/>
      <c r="H55" s="58"/>
      <c r="I55" s="58"/>
      <c r="J55" s="59"/>
    </row>
    <row r="56" spans="3:10" s="9" customFormat="1" ht="216" customHeight="1" x14ac:dyDescent="0.3">
      <c r="C56" s="19" t="s">
        <v>51</v>
      </c>
      <c r="D56" s="11" t="s">
        <v>182</v>
      </c>
      <c r="E56" s="12" t="s">
        <v>52</v>
      </c>
      <c r="F56" s="22" t="s">
        <v>183</v>
      </c>
      <c r="G56" s="10"/>
      <c r="H56" s="10" t="s">
        <v>203</v>
      </c>
      <c r="I56" s="10"/>
      <c r="J56" s="54" t="s">
        <v>234</v>
      </c>
    </row>
    <row r="57" spans="3:10" s="9" customFormat="1" ht="189.6" customHeight="1" x14ac:dyDescent="0.3">
      <c r="C57" s="19" t="s">
        <v>51</v>
      </c>
      <c r="D57" s="11" t="s">
        <v>129</v>
      </c>
      <c r="E57" s="12" t="s">
        <v>53</v>
      </c>
      <c r="F57" s="22" t="s">
        <v>164</v>
      </c>
      <c r="G57" s="16" t="s">
        <v>184</v>
      </c>
      <c r="H57" s="16"/>
      <c r="I57" s="16"/>
      <c r="J57" s="55" t="s">
        <v>231</v>
      </c>
    </row>
    <row r="58" spans="3:10" s="9" customFormat="1" ht="182.1" customHeight="1" x14ac:dyDescent="0.3">
      <c r="C58" s="19" t="s">
        <v>51</v>
      </c>
      <c r="D58" s="11" t="s">
        <v>129</v>
      </c>
      <c r="E58" s="12" t="s">
        <v>54</v>
      </c>
      <c r="F58" s="19" t="s">
        <v>130</v>
      </c>
      <c r="G58" s="16" t="s">
        <v>184</v>
      </c>
      <c r="H58" s="16"/>
      <c r="I58" s="16"/>
      <c r="J58" s="55" t="s">
        <v>232</v>
      </c>
    </row>
    <row r="59" spans="3:10" s="9" customFormat="1" ht="179.4" customHeight="1" x14ac:dyDescent="0.3">
      <c r="C59" s="19" t="s">
        <v>51</v>
      </c>
      <c r="D59" s="11" t="s">
        <v>129</v>
      </c>
      <c r="E59" s="12" t="s">
        <v>55</v>
      </c>
      <c r="F59" s="19" t="s">
        <v>131</v>
      </c>
      <c r="G59" s="10"/>
      <c r="H59" s="10" t="s">
        <v>203</v>
      </c>
      <c r="I59" s="10"/>
      <c r="J59" s="54" t="s">
        <v>233</v>
      </c>
    </row>
    <row r="60" spans="3:10" s="9" customFormat="1" ht="52.5" customHeight="1" x14ac:dyDescent="0.3">
      <c r="C60" s="63" t="s">
        <v>266</v>
      </c>
      <c r="D60" s="64"/>
      <c r="E60" s="64"/>
      <c r="F60" s="64"/>
      <c r="G60" s="64"/>
      <c r="H60" s="64"/>
      <c r="I60" s="64"/>
      <c r="J60" s="64"/>
    </row>
    <row r="61" spans="3:10" s="9" customFormat="1" ht="137.1" customHeight="1" x14ac:dyDescent="0.3">
      <c r="C61" s="19" t="s">
        <v>88</v>
      </c>
      <c r="D61" s="11" t="s">
        <v>133</v>
      </c>
      <c r="E61" s="12" t="s">
        <v>56</v>
      </c>
      <c r="F61" s="18" t="s">
        <v>134</v>
      </c>
      <c r="G61" s="10" t="s">
        <v>184</v>
      </c>
      <c r="H61" s="10"/>
      <c r="I61" s="10"/>
      <c r="J61" s="54" t="s">
        <v>235</v>
      </c>
    </row>
    <row r="62" spans="3:10" s="9" customFormat="1" ht="140.1" customHeight="1" x14ac:dyDescent="0.3">
      <c r="C62" s="19" t="s">
        <v>88</v>
      </c>
      <c r="D62" s="11" t="s">
        <v>133</v>
      </c>
      <c r="E62" s="12" t="s">
        <v>57</v>
      </c>
      <c r="F62" s="18" t="s">
        <v>135</v>
      </c>
      <c r="G62" s="10" t="s">
        <v>184</v>
      </c>
      <c r="H62" s="10"/>
      <c r="I62" s="10"/>
      <c r="J62" s="54" t="s">
        <v>236</v>
      </c>
    </row>
    <row r="63" spans="3:10" s="9" customFormat="1" ht="140.4" customHeight="1" x14ac:dyDescent="0.3">
      <c r="C63" s="19" t="s">
        <v>88</v>
      </c>
      <c r="D63" s="11" t="s">
        <v>133</v>
      </c>
      <c r="E63" s="12" t="s">
        <v>58</v>
      </c>
      <c r="F63" s="18" t="s">
        <v>157</v>
      </c>
      <c r="G63" s="10" t="s">
        <v>184</v>
      </c>
      <c r="H63" s="10"/>
      <c r="I63" s="10"/>
      <c r="J63" s="54" t="s">
        <v>237</v>
      </c>
    </row>
    <row r="64" spans="3:10" s="9" customFormat="1" ht="132.6" customHeight="1" x14ac:dyDescent="0.3">
      <c r="C64" s="19" t="s">
        <v>88</v>
      </c>
      <c r="D64" s="11" t="s">
        <v>133</v>
      </c>
      <c r="E64" s="12" t="s">
        <v>58</v>
      </c>
      <c r="F64" s="19" t="s">
        <v>158</v>
      </c>
      <c r="G64" s="10" t="s">
        <v>184</v>
      </c>
      <c r="H64" s="10"/>
      <c r="I64" s="10"/>
      <c r="J64" s="54" t="s">
        <v>238</v>
      </c>
    </row>
    <row r="65" spans="3:10" s="9" customFormat="1" ht="129.6" x14ac:dyDescent="0.3">
      <c r="C65" s="19" t="s">
        <v>88</v>
      </c>
      <c r="D65" s="11" t="s">
        <v>133</v>
      </c>
      <c r="E65" s="12" t="s">
        <v>58</v>
      </c>
      <c r="F65" s="18" t="s">
        <v>159</v>
      </c>
      <c r="G65" s="10" t="s">
        <v>184</v>
      </c>
      <c r="H65" s="10"/>
      <c r="I65" s="10"/>
      <c r="J65" s="54" t="s">
        <v>239</v>
      </c>
    </row>
    <row r="66" spans="3:10" s="9" customFormat="1" ht="137.1" customHeight="1" x14ac:dyDescent="0.3">
      <c r="C66" s="19" t="s">
        <v>88</v>
      </c>
      <c r="D66" s="11" t="s">
        <v>133</v>
      </c>
      <c r="E66" s="12" t="s">
        <v>58</v>
      </c>
      <c r="F66" s="18" t="s">
        <v>160</v>
      </c>
      <c r="G66" s="10" t="s">
        <v>184</v>
      </c>
      <c r="H66" s="10"/>
      <c r="I66" s="10"/>
      <c r="J66" s="54" t="s">
        <v>240</v>
      </c>
    </row>
    <row r="67" spans="3:10" s="9" customFormat="1" ht="145.5" customHeight="1" x14ac:dyDescent="0.3">
      <c r="C67" s="19" t="s">
        <v>88</v>
      </c>
      <c r="D67" s="11" t="s">
        <v>133</v>
      </c>
      <c r="E67" s="12" t="s">
        <v>58</v>
      </c>
      <c r="F67" s="18" t="s">
        <v>161</v>
      </c>
      <c r="G67" s="10"/>
      <c r="H67" s="10" t="s">
        <v>203</v>
      </c>
      <c r="I67" s="10"/>
      <c r="J67" s="54" t="s">
        <v>241</v>
      </c>
    </row>
    <row r="68" spans="3:10" s="9" customFormat="1" ht="144.9" customHeight="1" x14ac:dyDescent="0.3">
      <c r="C68" s="19" t="s">
        <v>88</v>
      </c>
      <c r="D68" s="11" t="s">
        <v>133</v>
      </c>
      <c r="E68" s="12" t="s">
        <v>58</v>
      </c>
      <c r="F68" s="18" t="s">
        <v>162</v>
      </c>
      <c r="G68" s="10"/>
      <c r="H68" s="10"/>
      <c r="I68" s="10" t="s">
        <v>190</v>
      </c>
      <c r="J68" s="54" t="s">
        <v>267</v>
      </c>
    </row>
    <row r="69" spans="3:10" s="9" customFormat="1" ht="138" customHeight="1" x14ac:dyDescent="0.3">
      <c r="C69" s="19" t="s">
        <v>88</v>
      </c>
      <c r="D69" s="11" t="s">
        <v>133</v>
      </c>
      <c r="E69" s="12" t="s">
        <v>58</v>
      </c>
      <c r="F69" s="18" t="s">
        <v>163</v>
      </c>
      <c r="G69" s="10" t="s">
        <v>184</v>
      </c>
      <c r="H69" s="10"/>
      <c r="I69" s="10"/>
      <c r="J69" s="54" t="s">
        <v>242</v>
      </c>
    </row>
    <row r="70" spans="3:10" s="9" customFormat="1" ht="140.4" customHeight="1" x14ac:dyDescent="0.3">
      <c r="C70" s="19" t="s">
        <v>88</v>
      </c>
      <c r="D70" s="11" t="s">
        <v>133</v>
      </c>
      <c r="E70" s="12" t="s">
        <v>58</v>
      </c>
      <c r="F70" s="18" t="s">
        <v>268</v>
      </c>
      <c r="G70" s="10" t="s">
        <v>184</v>
      </c>
      <c r="H70" s="10"/>
      <c r="I70" s="10"/>
      <c r="J70" s="54" t="s">
        <v>243</v>
      </c>
    </row>
    <row r="71" spans="3:10" s="9" customFormat="1" ht="141.6" customHeight="1" x14ac:dyDescent="0.3">
      <c r="C71" s="19" t="s">
        <v>88</v>
      </c>
      <c r="D71" s="11" t="s">
        <v>133</v>
      </c>
      <c r="E71" s="12" t="s">
        <v>59</v>
      </c>
      <c r="F71" s="18" t="s">
        <v>136</v>
      </c>
      <c r="G71" s="10" t="s">
        <v>184</v>
      </c>
      <c r="H71" s="10"/>
      <c r="I71" s="10"/>
      <c r="J71" s="54" t="s">
        <v>244</v>
      </c>
    </row>
    <row r="72" spans="3:10" s="9" customFormat="1" ht="141.9" customHeight="1" x14ac:dyDescent="0.3">
      <c r="C72" s="19" t="s">
        <v>88</v>
      </c>
      <c r="D72" s="11" t="s">
        <v>133</v>
      </c>
      <c r="E72" s="12" t="s">
        <v>60</v>
      </c>
      <c r="F72" s="18" t="s">
        <v>137</v>
      </c>
      <c r="G72" s="10" t="s">
        <v>184</v>
      </c>
      <c r="H72" s="10"/>
      <c r="I72" s="10"/>
      <c r="J72" s="55" t="s">
        <v>259</v>
      </c>
    </row>
    <row r="73" spans="3:10" s="9" customFormat="1" ht="130.5" customHeight="1" x14ac:dyDescent="0.3">
      <c r="C73" s="19" t="s">
        <v>88</v>
      </c>
      <c r="D73" s="11" t="s">
        <v>133</v>
      </c>
      <c r="E73" s="12" t="s">
        <v>61</v>
      </c>
      <c r="F73" s="18" t="s">
        <v>138</v>
      </c>
      <c r="G73" s="10" t="s">
        <v>184</v>
      </c>
      <c r="H73" s="10"/>
      <c r="I73" s="10"/>
      <c r="J73" s="54" t="s">
        <v>245</v>
      </c>
    </row>
    <row r="74" spans="3:10" s="9" customFormat="1" ht="102" customHeight="1" x14ac:dyDescent="0.3">
      <c r="C74" s="19" t="s">
        <v>88</v>
      </c>
      <c r="D74" s="11" t="s">
        <v>155</v>
      </c>
      <c r="E74" s="12" t="s">
        <v>62</v>
      </c>
      <c r="F74" s="18" t="s">
        <v>139</v>
      </c>
      <c r="G74" s="10" t="s">
        <v>184</v>
      </c>
      <c r="H74" s="10"/>
      <c r="I74" s="10"/>
      <c r="J74" s="54" t="s">
        <v>246</v>
      </c>
    </row>
    <row r="75" spans="3:10" s="9" customFormat="1" ht="106.5" customHeight="1" x14ac:dyDescent="0.3">
      <c r="C75" s="19" t="s">
        <v>88</v>
      </c>
      <c r="D75" s="11" t="s">
        <v>155</v>
      </c>
      <c r="E75" s="12" t="s">
        <v>63</v>
      </c>
      <c r="F75" s="18" t="s">
        <v>140</v>
      </c>
      <c r="G75" s="10"/>
      <c r="H75" s="10"/>
      <c r="I75" s="10" t="s">
        <v>190</v>
      </c>
      <c r="J75" s="54" t="s">
        <v>247</v>
      </c>
    </row>
    <row r="76" spans="3:10" s="9" customFormat="1" ht="105.6" customHeight="1" x14ac:dyDescent="0.3">
      <c r="C76" s="19" t="s">
        <v>88</v>
      </c>
      <c r="D76" s="11" t="s">
        <v>155</v>
      </c>
      <c r="E76" s="12" t="s">
        <v>64</v>
      </c>
      <c r="F76" s="18" t="s">
        <v>141</v>
      </c>
      <c r="G76" s="10" t="s">
        <v>184</v>
      </c>
      <c r="H76" s="10"/>
      <c r="I76" s="10"/>
      <c r="J76" s="54" t="s">
        <v>248</v>
      </c>
    </row>
    <row r="77" spans="3:10" s="9" customFormat="1" ht="108.9" customHeight="1" x14ac:dyDescent="0.3">
      <c r="C77" s="19" t="s">
        <v>88</v>
      </c>
      <c r="D77" s="11" t="s">
        <v>155</v>
      </c>
      <c r="E77" s="12" t="s">
        <v>66</v>
      </c>
      <c r="F77" s="18" t="s">
        <v>142</v>
      </c>
      <c r="G77" s="10" t="s">
        <v>184</v>
      </c>
      <c r="H77" s="10"/>
      <c r="I77" s="10"/>
      <c r="J77" s="54" t="s">
        <v>269</v>
      </c>
    </row>
    <row r="78" spans="3:10" s="9" customFormat="1" ht="115.2" x14ac:dyDescent="0.3">
      <c r="C78" s="19" t="s">
        <v>88</v>
      </c>
      <c r="D78" s="11" t="s">
        <v>155</v>
      </c>
      <c r="E78" s="12" t="s">
        <v>65</v>
      </c>
      <c r="F78" s="18" t="s">
        <v>156</v>
      </c>
      <c r="G78" s="10" t="s">
        <v>184</v>
      </c>
      <c r="H78" s="10"/>
      <c r="I78" s="10"/>
      <c r="J78" s="54" t="s">
        <v>249</v>
      </c>
    </row>
    <row r="79" spans="3:10" s="9" customFormat="1" ht="101.1" customHeight="1" x14ac:dyDescent="0.3">
      <c r="C79" s="19" t="s">
        <v>88</v>
      </c>
      <c r="D79" s="11" t="s">
        <v>155</v>
      </c>
      <c r="E79" s="12" t="s">
        <v>67</v>
      </c>
      <c r="F79" s="18" t="s">
        <v>143</v>
      </c>
      <c r="G79" s="10"/>
      <c r="H79" s="10"/>
      <c r="I79" s="10"/>
      <c r="J79" s="54" t="s">
        <v>250</v>
      </c>
    </row>
    <row r="80" spans="3:10" s="9" customFormat="1" ht="54" customHeight="1" x14ac:dyDescent="0.3">
      <c r="C80" s="57" t="s">
        <v>89</v>
      </c>
      <c r="D80" s="58"/>
      <c r="E80" s="58"/>
      <c r="F80" s="58"/>
      <c r="G80" s="58"/>
      <c r="H80" s="58"/>
      <c r="I80" s="58"/>
      <c r="J80" s="59"/>
    </row>
    <row r="81" spans="3:10" s="9" customFormat="1" ht="111.9" customHeight="1" x14ac:dyDescent="0.3">
      <c r="C81" s="19" t="s">
        <v>89</v>
      </c>
      <c r="D81" s="11" t="s">
        <v>144</v>
      </c>
      <c r="E81" s="12" t="s">
        <v>68</v>
      </c>
      <c r="F81" s="18" t="s">
        <v>145</v>
      </c>
      <c r="G81" s="16" t="s">
        <v>184</v>
      </c>
      <c r="H81" s="16"/>
      <c r="I81" s="16"/>
      <c r="J81" s="55" t="s">
        <v>254</v>
      </c>
    </row>
    <row r="82" spans="3:10" s="9" customFormat="1" ht="337.2" customHeight="1" x14ac:dyDescent="0.3">
      <c r="C82" s="19" t="s">
        <v>89</v>
      </c>
      <c r="D82" s="11" t="s">
        <v>144</v>
      </c>
      <c r="E82" s="12" t="s">
        <v>69</v>
      </c>
      <c r="F82" s="18" t="s">
        <v>146</v>
      </c>
      <c r="G82" s="16" t="s">
        <v>184</v>
      </c>
      <c r="H82" s="16"/>
      <c r="I82" s="16"/>
      <c r="J82" s="55" t="s">
        <v>255</v>
      </c>
    </row>
    <row r="83" spans="3:10" s="9" customFormat="1" ht="361.2" customHeight="1" x14ac:dyDescent="0.3">
      <c r="C83" s="19" t="s">
        <v>89</v>
      </c>
      <c r="D83" s="11" t="s">
        <v>144</v>
      </c>
      <c r="E83" s="12" t="s">
        <v>70</v>
      </c>
      <c r="F83" s="18" t="s">
        <v>147</v>
      </c>
      <c r="G83" s="16" t="s">
        <v>184</v>
      </c>
      <c r="H83" s="16"/>
      <c r="I83" s="16"/>
      <c r="J83" s="55" t="s">
        <v>256</v>
      </c>
    </row>
    <row r="84" spans="3:10" s="9" customFormat="1" ht="364.2" customHeight="1" x14ac:dyDescent="0.3">
      <c r="C84" s="19" t="s">
        <v>89</v>
      </c>
      <c r="D84" s="11" t="s">
        <v>148</v>
      </c>
      <c r="E84" s="12" t="s">
        <v>71</v>
      </c>
      <c r="F84" s="18" t="s">
        <v>149</v>
      </c>
      <c r="G84" s="16" t="s">
        <v>184</v>
      </c>
      <c r="H84" s="16"/>
      <c r="I84" s="16"/>
      <c r="J84" s="55" t="s">
        <v>257</v>
      </c>
    </row>
    <row r="85" spans="3:10" s="9" customFormat="1" ht="319.8" customHeight="1" x14ac:dyDescent="0.3">
      <c r="C85" s="19" t="s">
        <v>89</v>
      </c>
      <c r="D85" s="11" t="s">
        <v>150</v>
      </c>
      <c r="E85" s="12" t="s">
        <v>72</v>
      </c>
      <c r="F85" s="18" t="s">
        <v>151</v>
      </c>
      <c r="G85" s="16" t="s">
        <v>184</v>
      </c>
      <c r="H85" s="16"/>
      <c r="I85" s="16"/>
      <c r="J85" s="55" t="s">
        <v>258</v>
      </c>
    </row>
    <row r="86" spans="3:10" s="9" customFormat="1" ht="140.4" customHeight="1" x14ac:dyDescent="0.3">
      <c r="C86" s="19" t="s">
        <v>89</v>
      </c>
      <c r="D86" s="11" t="s">
        <v>150</v>
      </c>
      <c r="E86" s="12" t="s">
        <v>73</v>
      </c>
      <c r="F86" s="18" t="s">
        <v>152</v>
      </c>
      <c r="G86" s="16" t="s">
        <v>184</v>
      </c>
      <c r="H86" s="16"/>
      <c r="I86" s="16"/>
      <c r="J86" s="55" t="s">
        <v>251</v>
      </c>
    </row>
    <row r="87" spans="3:10" s="9" customFormat="1" ht="138.9" customHeight="1" x14ac:dyDescent="0.3">
      <c r="C87" s="19" t="s">
        <v>89</v>
      </c>
      <c r="D87" s="11" t="s">
        <v>150</v>
      </c>
      <c r="E87" s="12" t="s">
        <v>74</v>
      </c>
      <c r="F87" s="18" t="s">
        <v>153</v>
      </c>
      <c r="G87" s="16" t="s">
        <v>184</v>
      </c>
      <c r="H87" s="16"/>
      <c r="I87" s="16"/>
      <c r="J87" s="55" t="s">
        <v>261</v>
      </c>
    </row>
    <row r="92" spans="3:10" hidden="1" x14ac:dyDescent="0.3">
      <c r="C92" s="23" t="s">
        <v>3</v>
      </c>
    </row>
    <row r="93" spans="3:10" hidden="1" x14ac:dyDescent="0.3">
      <c r="C93" s="20" t="s">
        <v>1</v>
      </c>
    </row>
    <row r="94" spans="3:10" hidden="1" x14ac:dyDescent="0.3">
      <c r="C94" s="20" t="s">
        <v>4</v>
      </c>
    </row>
  </sheetData>
  <mergeCells count="5">
    <mergeCell ref="C6:J6"/>
    <mergeCell ref="C40:J40"/>
    <mergeCell ref="C55:J55"/>
    <mergeCell ref="C60:J60"/>
    <mergeCell ref="C80:J80"/>
  </mergeCells>
  <dataValidations disablePrompts="1" count="1">
    <dataValidation type="list" allowBlank="1" showInputMessage="1" showErrorMessage="1" sqref="H71:H79 H51 H21 H8:H10" xr:uid="{00000000-0002-0000-0100-000000000000}">
      <formula1>$C$93:$C$94</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56EAD8A47D2B342AE831FB2163B5A40" ma:contentTypeVersion="19" ma:contentTypeDescription="Create a new document." ma:contentTypeScope="" ma:versionID="c3d5da0f4023b5328907349476be36e3">
  <xsd:schema xmlns:xsd="http://www.w3.org/2001/XMLSchema" xmlns:xs="http://www.w3.org/2001/XMLSchema" xmlns:p="http://schemas.microsoft.com/office/2006/metadata/properties" xmlns:ns2="cfc2ce22-4058-446f-8224-76950719bb04" xmlns:ns3="a48bff6a-0b0a-43f3-adf4-e4befa145a1a" targetNamespace="http://schemas.microsoft.com/office/2006/metadata/properties" ma:root="true" ma:fieldsID="dc38217095aca6bdec558fd720738f2b" ns2:_="" ns3:_="">
    <xsd:import namespace="cfc2ce22-4058-446f-8224-76950719bb04"/>
    <xsd:import namespace="a48bff6a-0b0a-43f3-adf4-e4befa145a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c2ce22-4058-446f-8224-76950719bb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4f86af2-9b22-4453-832f-5e0d4979a4d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48bff6a-0b0a-43f3-adf4-e4befa145a1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5f707453-a8e3-44a2-878f-fcc497bee69f}" ma:internalName="TaxCatchAll" ma:showField="CatchAllData" ma:web="a48bff6a-0b0a-43f3-adf4-e4befa145a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c2ce22-4058-446f-8224-76950719bb04">
      <Terms xmlns="http://schemas.microsoft.com/office/infopath/2007/PartnerControls"/>
    </lcf76f155ced4ddcb4097134ff3c332f>
    <TaxCatchAll xmlns="a48bff6a-0b0a-43f3-adf4-e4befa145a1a" xsi:nil="true"/>
  </documentManagement>
</p:properties>
</file>

<file path=customXml/itemProps1.xml><?xml version="1.0" encoding="utf-8"?>
<ds:datastoreItem xmlns:ds="http://schemas.openxmlformats.org/officeDocument/2006/customXml" ds:itemID="{3A765466-B166-457E-B2D7-5155963F7B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fc2ce22-4058-446f-8224-76950719bb04"/>
    <ds:schemaRef ds:uri="a48bff6a-0b0a-43f3-adf4-e4befa145a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4073A7-03D1-43F7-93E4-75478C7E8015}">
  <ds:schemaRefs>
    <ds:schemaRef ds:uri="http://schemas.microsoft.com/sharepoint/v3/contenttype/forms"/>
  </ds:schemaRefs>
</ds:datastoreItem>
</file>

<file path=customXml/itemProps3.xml><?xml version="1.0" encoding="utf-8"?>
<ds:datastoreItem xmlns:ds="http://schemas.openxmlformats.org/officeDocument/2006/customXml" ds:itemID="{C18A36EA-2FCF-44A0-AEA9-1BAEF5383689}">
  <ds:schemaRefs>
    <ds:schemaRef ds:uri="http://schemas.microsoft.com/office/2006/metadata/properties"/>
    <ds:schemaRef ds:uri="http://schemas.microsoft.com/office/infopath/2007/PartnerControls"/>
    <ds:schemaRef ds:uri="cfc2ce22-4058-446f-8224-76950719bb04"/>
    <ds:schemaRef ds:uri="a48bff6a-0b0a-43f3-adf4-e4befa145a1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Titan</dc:creator>
  <cp:lastModifiedBy>Madalina Stanciu (VERTIK)</cp:lastModifiedBy>
  <dcterms:created xsi:type="dcterms:W3CDTF">2019-08-22T13:31:54Z</dcterms:created>
  <dcterms:modified xsi:type="dcterms:W3CDTF">2026-04-24T14:02:16Z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0x010100C56EAD8A47D2B342AE831FB2163B5A40</vt:lpwstr>
  </property>
  <property fmtid="{D5CDD505-2E9C-101B-9397-08002B2CF9AE}" pid="3" name="MediaServiceImageTags">
    <vt:lpwstr/>
  </property>
</Properties>
</file>